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２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'第２表 '!$B$2:$L$211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<sst xmlns="http://schemas.openxmlformats.org/spreadsheetml/2006/main" count="5404" uniqueCount="660">
  <si>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</si>
  <si>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</si>
  <si>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</si>
  <si>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</si>
  <si>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</si>
  <si>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</si>
  <si>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</si>
  <si>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</si>
  <si>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</si>
  <si>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</si>
  <si>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</si>
  <si>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</si>
  <si>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</si>
  <si>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</si>
  <si>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</si>
  <si>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</si>
  <si>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</si>
  <si>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</si>
  <si>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</si>
  <si>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</si>
  <si>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</si>
  <si>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</si>
  <si>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</si>
  <si>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</si>
  <si>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</si>
  <si>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</si>
  <si>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</si>
  <si>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</si>
  <si>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</si>
  <si>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</si>
  <si>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</si>
  <si>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</si>
  <si>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</si>
  <si>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</si>
  <si>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</si>
  <si>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</si>
  <si>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</si>
  <si>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</si>
  <si>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</si>
  <si>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</si>
  <si>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</si>
  <si>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</si>
  <si>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</si>
  <si>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</si>
  <si>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</si>
  <si>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</si>
  <si>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</si>
  <si>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</si>
  <si>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</si>
  <si>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</si>
  <si>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</si>
  <si>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</si>
  <si>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</si>
  <si>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</si>
  <si>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</si>
  <si>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</si>
  <si>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</si>
  <si>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</si>
  <si>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</si>
  <si>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</si>
  <si>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</si>
  <si>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</si>
  <si>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</si>
  <si>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</si>
  <si>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</si>
  <si>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</si>
  <si>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</si>
  <si>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</si>
  <si>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</si>
  <si>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</si>
  <si>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</si>
  <si>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</si>
  <si>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</si>
  <si>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</si>
  <si>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</si>
  <si>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</si>
  <si>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</si>
  <si>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</si>
  <si>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</si>
  <si>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</si>
  <si>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</si>
  <si>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</si>
  <si>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</si>
  <si>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</si>
  <si>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</si>
  <si>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</si>
  <si>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</si>
  <si>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</si>
  <si>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</si>
  <si>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</si>
  <si>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</si>
  <si>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</si>
  <si>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</si>
  <si>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</si>
  <si>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</si>
  <si>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</si>
  <si>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</si>
  <si>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</si>
  <si>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</si>
  <si>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</si>
  <si>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</si>
  <si>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</si>
  <si>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</si>
  <si>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</si>
  <si>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</si>
  <si>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</si>
  <si>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</si>
  <si>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</si>
  <si>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</si>
  <si>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</si>
  <si>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</si>
  <si>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</si>
  <si>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</si>
  <si>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</si>
  <si>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</si>
  <si>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</si>
  <si>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</si>
  <si>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</si>
  <si>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</si>
  <si>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</si>
  <si>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</si>
  <si>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</si>
  <si>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</si>
  <si>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</si>
  <si>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</si>
  <si>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</si>
  <si>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</si>
  <si>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</si>
  <si>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</si>
  <si>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</si>
  <si>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</si>
  <si>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</si>
  <si>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</si>
  <si>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</si>
  <si>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</si>
  <si>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</si>
  <si>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</si>
  <si>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</si>
  <si>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</si>
  <si>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</si>
  <si>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</si>
  <si>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</si>
  <si>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</si>
  <si>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</si>
  <si>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</si>
  <si>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</si>
  <si>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</si>
  <si>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</si>
  <si>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</si>
  <si>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</si>
  <si>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</si>
  <si>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</si>
  <si>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</si>
  <si>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</si>
  <si>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</si>
  <si>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</si>
  <si>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</si>
  <si>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</si>
  <si>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</si>
  <si>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</si>
  <si>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</si>
  <si>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</si>
  <si>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</si>
  <si>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</si>
  <si>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</si>
  <si>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</si>
  <si>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</si>
  <si>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</si>
  <si>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</si>
  <si>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</si>
  <si>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</si>
  <si>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</si>
  <si>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</si>
  <si>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</si>
  <si>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</si>
  <si>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</si>
  <si>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</si>
  <si>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</si>
  <si>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</si>
  <si>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</si>
  <si>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</si>
  <si>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</si>
  <si>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</si>
  <si>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</si>
  <si>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</si>
  <si>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</si>
  <si>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</si>
  <si>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</si>
  <si>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</si>
  <si>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</si>
  <si>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</si>
  <si>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</si>
  <si>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</si>
  <si>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</si>
  <si>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</si>
  <si>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</si>
  <si>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</si>
  <si>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</si>
  <si>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</si>
  <si>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</si>
  <si>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</si>
  <si>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</si>
  <si>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</si>
  <si>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</si>
  <si>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</si>
  <si>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</si>
  <si>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</si>
  <si>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</si>
  <si>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</si>
  <si>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</si>
  <si>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</si>
  <si>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</si>
  <si>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</si>
  <si>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</si>
  <si>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</si>
  <si>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</si>
  <si>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</si>
  <si>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</si>
  <si>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</si>
  <si>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</si>
  <si>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</si>
  <si>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</si>
  <si>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</si>
  <si>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</si>
  <si>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</si>
  <si>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</si>
  <si>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</si>
  <si>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</si>
  <si>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</si>
  <si>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</si>
  <si>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</si>
  <si>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</si>
  <si>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</si>
  <si>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</si>
  <si>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</si>
  <si>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</si>
  <si>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</si>
  <si>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</si>
  <si>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</si>
  <si>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</si>
  <si>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</si>
  <si>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</si>
  <si>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</si>
  <si>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</si>
  <si>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</si>
  <si>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</si>
  <si>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</si>
  <si>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</si>
  <si>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</si>
  <si>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</si>
  <si>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</si>
  <si>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</si>
  <si>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</si>
  <si>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</si>
  <si>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</si>
  <si>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</si>
  <si>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</si>
  <si>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</si>
  <si>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</si>
  <si>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</si>
  <si>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</si>
  <si>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</si>
  <si>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</si>
  <si>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</si>
  <si>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</si>
  <si>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</si>
  <si>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</si>
  <si>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</si>
  <si>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</si>
  <si>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</si>
  <si>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</si>
  <si>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</si>
  <si>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</si>
  <si>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</si>
  <si>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</si>
  <si>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</si>
  <si>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</si>
  <si>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</si>
  <si>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</si>
  <si>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</si>
  <si>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</si>
  <si>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</si>
  <si>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</si>
  <si>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</si>
  <si>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</si>
  <si>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</si>
  <si>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</si>
  <si>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</si>
  <si>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</si>
  <si>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</si>
  <si>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</si>
  <si>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</si>
  <si>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</si>
  <si>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</si>
  <si>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</si>
  <si>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</si>
  <si>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</si>
  <si>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</si>
  <si>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</si>
  <si>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</si>
  <si>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</si>
  <si>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</si>
  <si>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</si>
  <si>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</si>
  <si>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</si>
  <si>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</si>
  <si>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</si>
  <si>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</si>
  <si>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</si>
  <si>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</si>
  <si>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</si>
  <si>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</si>
  <si>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</si>
  <si>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</si>
  <si>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</si>
  <si>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</si>
  <si>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</si>
  <si>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</si>
  <si>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</si>
  <si>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</si>
  <si>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</si>
  <si>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</si>
  <si>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</si>
  <si>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</si>
  <si>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</si>
  <si>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</si>
  <si>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</si>
  <si>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</si>
  <si>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</si>
  <si>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</si>
  <si>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</si>
  <si>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</si>
  <si>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</si>
  <si>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</si>
  <si>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</si>
  <si>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</si>
  <si>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</si>
  <si>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</si>
  <si>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</si>
  <si>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</si>
  <si>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</si>
  <si>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</si>
  <si>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</si>
  <si>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</si>
  <si>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</si>
  <si>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</si>
  <si>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</si>
  <si>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</si>
  <si>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</si>
  <si>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</si>
  <si>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</si>
  <si>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</si>
  <si>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</si>
  <si>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</si>
  <si>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</si>
  <si>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</si>
  <si>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</si>
  <si>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</si>
  <si>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</si>
  <si>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</si>
  <si>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</si>
  <si>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</si>
  <si>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</si>
  <si>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</si>
  <si>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</si>
  <si>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</si>
  <si>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</si>
  <si>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</si>
  <si>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</si>
  <si>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</si>
  <si>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</si>
  <si>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</si>
  <si>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</si>
  <si>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</si>
  <si>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</si>
  <si>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</si>
  <si>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</si>
  <si>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</si>
  <si>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</si>
  <si>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</si>
  <si>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</si>
  <si>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</si>
  <si>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</si>
  <si>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</si>
  <si>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</si>
  <si>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</si>
  <si>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</si>
  <si>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</si>
  <si>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</si>
  <si>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</si>
  <si>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</si>
  <si>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</si>
  <si>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</si>
  <si>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</si>
  <si>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</si>
  <si>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</si>
  <si>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</si>
  <si>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</si>
  <si>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</si>
  <si>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</si>
  <si>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</si>
  <si>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</si>
  <si>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</si>
  <si>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</si>
  <si>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</si>
  <si>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</si>
  <si>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</si>
  <si>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</si>
  <si>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</si>
  <si>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</si>
  <si>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</si>
  <si>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</si>
  <si>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</si>
  <si>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</si>
  <si>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</si>
  <si>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</si>
  <si>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</si>
  <si>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</si>
  <si>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</si>
  <si>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</si>
  <si>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</si>
  <si>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</si>
  <si>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</si>
  <si>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</si>
  <si>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</si>
  <si>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</si>
  <si>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</si>
  <si>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</si>
  <si>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</si>
  <si>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</si>
  <si>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</si>
  <si>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</si>
  <si>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</si>
  <si>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</si>
  <si>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</si>
  <si>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</si>
  <si>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</si>
  <si>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</si>
  <si>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</si>
  <si>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</si>
  <si>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</si>
  <si>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</si>
  <si>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</si>
  <si>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</si>
  <si>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</si>
  <si>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</si>
  <si>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</si>
  <si>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</si>
  <si>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</si>
  <si>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</si>
  <si>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</si>
  <si>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</si>
  <si>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</si>
  <si>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</si>
  <si>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</si>
  <si>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</si>
  <si>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</si>
  <si>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</si>
  <si>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</si>
  <si>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</si>
  <si>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</si>
  <si>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</si>
  <si>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</si>
  <si>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</si>
  <si>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</si>
  <si>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</si>
  <si>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</si>
  <si>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</si>
  <si>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</si>
  <si>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</si>
  <si>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</si>
  <si>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</si>
  <si>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</si>
  <si>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</si>
  <si>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</si>
  <si>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</si>
  <si>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</si>
  <si>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</si>
  <si>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</si>
  <si>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</si>
  <si>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</si>
  <si>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</si>
  <si>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</si>
  <si>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</si>
  <si>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</si>
  <si>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</si>
  <si>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</si>
  <si>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</si>
  <si>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</si>
  <si>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畜産食料品製造業</t>
  </si>
  <si>
    <t>水産食料品製造業</t>
  </si>
  <si>
    <t>調味料製造業</t>
  </si>
  <si>
    <t>精穀・製粉業</t>
  </si>
  <si>
    <t>パン・菓子製造業</t>
  </si>
  <si>
    <t>動植物油脂製造業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</si>
  <si>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</si>
  <si>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</si>
  <si>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</si>
  <si>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</si>
  <si>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</si>
  <si>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</si>
  <si>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</si>
  <si>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</si>
  <si>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</si>
  <si>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</si>
  <si>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</si>
  <si>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</si>
  <si>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</si>
  <si>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</si>
  <si>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</si>
  <si>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</si>
  <si>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</si>
  <si>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</si>
  <si>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</si>
  <si>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</si>
  <si>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</si>
  <si>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</si>
  <si>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</si>
  <si>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</si>
  <si>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</si>
  <si>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</si>
  <si>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</si>
  <si>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印刷関連サービス業</t>
  </si>
  <si>
    <t>化学肥料製造業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</si>
  <si>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</si>
  <si>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</si>
  <si>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</si>
  <si>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</si>
  <si>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</si>
  <si>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</si>
  <si>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</si>
  <si>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</si>
  <si>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</si>
  <si>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</si>
  <si>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</si>
  <si>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</si>
  <si>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</si>
  <si>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</si>
  <si>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ゴム製・プラスチック製履物・同附属品製造業</t>
  </si>
  <si>
    <t>ゴムベルト・ゴムホース・工業用ゴム製品製造業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</si>
  <si>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</si>
  <si>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</si>
  <si>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</si>
  <si>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</si>
  <si>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</si>
  <si>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</si>
  <si>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</si>
  <si>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</si>
  <si>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</si>
  <si>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陶磁器・同関連製品製造業</t>
  </si>
  <si>
    <t>耐火物製造業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</si>
  <si>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</si>
  <si>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</si>
  <si>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</si>
  <si>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</si>
  <si>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</si>
  <si>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</si>
  <si>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</si>
  <si>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</si>
  <si>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</si>
  <si>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</si>
  <si>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</si>
  <si>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</si>
  <si>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</si>
  <si>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</si>
  <si>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</si>
  <si>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</si>
  <si>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</si>
  <si>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</si>
  <si>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</si>
  <si>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</si>
  <si>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</si>
  <si>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</si>
  <si>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</si>
  <si>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</si>
  <si>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</si>
  <si>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</si>
  <si>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</si>
  <si>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</si>
  <si>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</si>
  <si>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</si>
  <si>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</si>
  <si>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</si>
  <si>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</si>
  <si>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</si>
  <si>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</si>
  <si>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</si>
  <si>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</si>
  <si>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</si>
  <si>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</si>
  <si>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</si>
  <si>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</si>
  <si>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</si>
  <si>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</si>
  <si>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</si>
  <si>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</si>
  <si>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</si>
  <si>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</si>
  <si>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</si>
  <si>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</si>
  <si>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その他の輸送用機械器具製造業</t>
  </si>
  <si>
    <t>装身具・装飾品・ボタン・同関連品製造業（貴金属・宝石製を除く）</t>
  </si>
  <si>
    <t>楽器製造業</t>
  </si>
  <si>
    <t>ペン・鉛筆・絵画用品・その他の事務用品製造業</t>
  </si>
  <si>
    <t>漆器製造業</t>
  </si>
  <si>
    <t>はん用機械</t>
  </si>
  <si>
    <t>生産用機械</t>
  </si>
  <si>
    <t>業務用機械</t>
  </si>
  <si>
    <t>情報通信機械</t>
  </si>
  <si>
    <t>木材・木製品</t>
  </si>
  <si>
    <t>窯業・土石</t>
  </si>
  <si>
    <t>輸送用機械</t>
  </si>
  <si>
    <t>糖類製造業</t>
  </si>
  <si>
    <t>野菜缶詰・果実缶
詰・農産保存食料品
製造業</t>
  </si>
  <si>
    <t>その他の食料品
製造業</t>
  </si>
  <si>
    <t>-</t>
  </si>
  <si>
    <t>飼料・有機質肥料
製造業</t>
  </si>
  <si>
    <t>製糸業，紡績業，化
学繊維・ねん糸等
製造業</t>
  </si>
  <si>
    <t>その他の繊維製品
製造業</t>
  </si>
  <si>
    <t>製材業，木製品
製造業</t>
  </si>
  <si>
    <t>家具・装備品</t>
  </si>
  <si>
    <t>製本業，印刷物
加工業</t>
  </si>
  <si>
    <t>★</t>
  </si>
  <si>
    <t>化学</t>
  </si>
  <si>
    <t>無機化学工業製品
製造業</t>
  </si>
  <si>
    <t>有機化学工業製品
製造業</t>
  </si>
  <si>
    <t>化粧品・歯磨・その
他の化粧用調整品
製造業</t>
  </si>
  <si>
    <t>プラスチック</t>
  </si>
  <si>
    <t>ゴム</t>
  </si>
  <si>
    <t>タイヤ・チューブ
製造業</t>
  </si>
  <si>
    <t>その他のゴム製品
製造業</t>
  </si>
  <si>
    <t>皮革</t>
  </si>
  <si>
    <t>ガラス・同製品
製造業</t>
  </si>
  <si>
    <t>セメント・同製品
製造業</t>
  </si>
  <si>
    <t>建設用粘土製品
製造業（陶磁器
製を除く)</t>
  </si>
  <si>
    <t>炭素・黒鉛製品
製造業</t>
  </si>
  <si>
    <t>研磨材・同製品
製造業</t>
  </si>
  <si>
    <t>骨材・石工品等
製造業</t>
  </si>
  <si>
    <t>電線・ケーブル
製造業</t>
  </si>
  <si>
    <t>非鉄金属素形材
製造業</t>
  </si>
  <si>
    <t>その他の非鉄金属
製造業</t>
  </si>
  <si>
    <t>金属製品</t>
  </si>
  <si>
    <t>ブリキ缶・その他の
めっき板等製品
製造業</t>
  </si>
  <si>
    <t>金属素形材製品
製造業</t>
  </si>
  <si>
    <t>その他の金属製品
製造業</t>
  </si>
  <si>
    <t>ボイラ・原動機
製造業</t>
  </si>
  <si>
    <t>ポンプ・圧縮機器
製造業</t>
  </si>
  <si>
    <t>事務用機械器具
製造業</t>
  </si>
  <si>
    <t>電子部品</t>
  </si>
  <si>
    <t>電気機械</t>
  </si>
  <si>
    <t>発電用・送電用・配
電用電気機械器具
製造業</t>
  </si>
  <si>
    <t>自動車・同附属品
製造業</t>
  </si>
  <si>
    <t>航空機・同附属品
製造業</t>
  </si>
  <si>
    <t>産業用運搬車両・同
部分品・附属品
製造業</t>
  </si>
  <si>
    <t>貴金属・宝石製品
製造業</t>
  </si>
  <si>
    <t>時計・同部分品
製造業</t>
  </si>
  <si>
    <t>がん具・運動用具
製造業</t>
  </si>
  <si>
    <t>畳等生活雑貨製品
製造業</t>
  </si>
  <si>
    <t>他に分類されない
製造業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</si>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</sst>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/>
    </xf>
    <xf numFmtId="0" fontId="8" fillId="0" borderId="47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/>
    </xf>
    <xf numFmtId="0" fontId="8" fillId="0" borderId="41" xfId="0" applyNumberFormat="1" applyFont="1" applyBorder="1" applyAlignment="1">
      <alignment horizontal="distributed" vertical="top"/>
    </xf>
    <xf numFmtId="0" fontId="8" fillId="0" borderId="31" xfId="0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left" vertical="center"/>
    </xf>
    <xf numFmtId="177" fontId="8" fillId="0" borderId="22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9"/>
  <sheetViews>
    <sheetView tabSelected="1" view="pageBreakPreview" zoomScale="115" zoomScaleSheetLayoutView="115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6640625" defaultRowHeight="19.5" customHeight="1"/>
  <cols>
    <col min="1" max="1" width="1.77734375" style="18" customWidth="1"/>
    <col min="2" max="2" width="2.88671875" style="19" bestFit="1" customWidth="1"/>
    <col min="3" max="3" width="3.21484375" style="19" bestFit="1" customWidth="1"/>
    <col min="4" max="4" width="3.6640625" style="20" customWidth="1"/>
    <col min="5" max="5" width="14.5546875" style="17" customWidth="1"/>
    <col min="6" max="6" width="0.88671875" style="17" customWidth="1"/>
    <col min="7" max="7" width="7.5546875" style="22" bestFit="1" customWidth="1"/>
    <col min="8" max="8" width="6.3359375" style="22" customWidth="1"/>
    <col min="9" max="12" width="9.21484375" style="22" customWidth="1"/>
    <col min="13" max="16384" width="10.6640625" style="18" customWidth="1"/>
  </cols>
  <sheetData>
    <row r="1" ht="12"/>
    <row r="2" spans="2:12" ht="21">
      <c r="B2" s="252" t="s">
        <v>268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20.25" customHeight="1">
      <c r="A3" s="233"/>
      <c r="E3" s="21"/>
      <c r="F3" s="21"/>
      <c r="G3" s="19"/>
      <c r="H3" s="19"/>
      <c r="I3" s="19"/>
      <c r="J3" s="19"/>
      <c r="K3" s="19"/>
      <c r="L3" s="19"/>
    </row>
    <row r="4" ht="20.25" customHeight="1">
      <c r="L4" s="247" t="s">
        <v>60</v>
      </c>
    </row>
    <row r="5" spans="2:12" ht="18" customHeight="1">
      <c r="B5" s="253" t="s">
        <v>203</v>
      </c>
      <c r="C5" s="253"/>
      <c r="D5" s="253"/>
      <c r="E5" s="253"/>
      <c r="F5" s="254"/>
      <c r="G5" s="257" t="s">
        <v>64</v>
      </c>
      <c r="H5" s="259" t="s">
        <v>56</v>
      </c>
      <c r="I5" s="91" t="s">
        <v>137</v>
      </c>
      <c r="J5" s="91" t="s">
        <v>138</v>
      </c>
      <c r="K5" s="91" t="s">
        <v>139</v>
      </c>
      <c r="L5" s="86" t="s">
        <v>59</v>
      </c>
    </row>
    <row r="6" spans="2:12" ht="18" customHeight="1">
      <c r="B6" s="255"/>
      <c r="C6" s="255"/>
      <c r="D6" s="255"/>
      <c r="E6" s="255"/>
      <c r="F6" s="256"/>
      <c r="G6" s="258"/>
      <c r="H6" s="260"/>
      <c r="I6" s="92" t="s">
        <v>57</v>
      </c>
      <c r="J6" s="92" t="s">
        <v>58</v>
      </c>
      <c r="K6" s="92" t="s">
        <v>140</v>
      </c>
      <c r="L6" s="90" t="s">
        <v>141</v>
      </c>
    </row>
    <row r="7" spans="2:12" ht="24" customHeight="1">
      <c r="B7" s="95"/>
      <c r="C7" s="95"/>
      <c r="D7" s="242"/>
      <c r="E7" s="96"/>
      <c r="F7" s="243"/>
      <c r="G7" s="245"/>
      <c r="H7" s="246"/>
      <c r="I7" s="246"/>
      <c r="J7" s="246"/>
      <c r="K7" s="246"/>
      <c r="L7" s="246"/>
    </row>
    <row r="8" spans="2:12" ht="24" customHeight="1">
      <c r="B8" s="249" t="s">
        <v>6</v>
      </c>
      <c r="C8" s="261"/>
      <c r="D8" s="261"/>
      <c r="E8" s="261"/>
      <c r="F8" s="236"/>
      <c r="G8" s="181">
        <v>355</v>
      </c>
      <c r="H8" s="180">
        <v>10380</v>
      </c>
      <c r="I8" s="180">
        <v>53014491</v>
      </c>
      <c r="J8" s="180">
        <v>13872535</v>
      </c>
      <c r="K8" s="180">
        <v>37839666</v>
      </c>
      <c r="L8" s="180">
        <v>4638685</v>
      </c>
    </row>
    <row r="9" spans="6:12" ht="24" customHeight="1">
      <c r="F9" s="235"/>
      <c r="G9" s="181"/>
      <c r="H9" s="180"/>
      <c r="I9" s="180"/>
      <c r="J9" s="180"/>
      <c r="K9" s="180"/>
      <c r="L9" s="180"/>
    </row>
    <row r="10" spans="2:12" ht="24" customHeight="1">
      <c r="B10" s="19" t="s">
        <v>30</v>
      </c>
      <c r="C10" s="249" t="s">
        <v>7</v>
      </c>
      <c r="D10" s="250"/>
      <c r="E10" s="250"/>
      <c r="F10" s="149"/>
      <c r="G10" s="181">
        <v>103</v>
      </c>
      <c r="H10" s="180">
        <v>4794</v>
      </c>
      <c r="I10" s="180">
        <v>42646299</v>
      </c>
      <c r="J10" s="180">
        <v>8032681</v>
      </c>
      <c r="K10" s="180">
        <v>33518231</v>
      </c>
      <c r="L10" s="180">
        <v>2929074</v>
      </c>
    </row>
    <row r="11" spans="3:12" ht="24" customHeight="1">
      <c r="C11" s="249" t="s">
        <v>8</v>
      </c>
      <c r="D11" s="250"/>
      <c r="E11" s="250"/>
      <c r="F11" s="149"/>
      <c r="G11" s="181">
        <v>252</v>
      </c>
      <c r="H11" s="180">
        <v>5586</v>
      </c>
      <c r="I11" s="180">
        <v>10368192</v>
      </c>
      <c r="J11" s="180">
        <v>5839854</v>
      </c>
      <c r="K11" s="180">
        <v>4321435</v>
      </c>
      <c r="L11" s="180">
        <v>1709611</v>
      </c>
    </row>
    <row r="12" spans="3:12" ht="24" customHeight="1">
      <c r="C12" s="20"/>
      <c r="F12" s="235"/>
      <c r="G12" s="181"/>
      <c r="H12" s="180"/>
      <c r="I12" s="180"/>
      <c r="J12" s="180"/>
      <c r="K12" s="180"/>
      <c r="L12" s="180"/>
    </row>
    <row r="13" spans="3:12" ht="24" customHeight="1">
      <c r="C13" s="244">
        <v>9</v>
      </c>
      <c r="D13" s="251" t="s">
        <v>55</v>
      </c>
      <c r="E13" s="251"/>
      <c r="F13" s="237"/>
      <c r="G13" s="181">
        <v>74</v>
      </c>
      <c r="H13" s="180">
        <v>1853</v>
      </c>
      <c r="I13" s="180">
        <v>2564960</v>
      </c>
      <c r="J13" s="180">
        <v>1349910</v>
      </c>
      <c r="K13" s="180">
        <v>1157883</v>
      </c>
      <c r="L13" s="180">
        <v>460832</v>
      </c>
    </row>
    <row r="14" spans="3:12" ht="24" customHeight="1">
      <c r="C14" s="20"/>
      <c r="D14" s="165">
        <v>91</v>
      </c>
      <c r="E14" s="225" t="s">
        <v>489</v>
      </c>
      <c r="F14" s="235"/>
      <c r="G14" s="181">
        <v>1</v>
      </c>
      <c r="H14" s="180">
        <v>44</v>
      </c>
      <c r="I14" s="180" t="s">
        <v>659</v>
      </c>
      <c r="J14" s="180" t="s">
        <v>430</v>
      </c>
      <c r="K14" s="180" t="s">
        <v>430</v>
      </c>
      <c r="L14" s="180" t="s">
        <v>430</v>
      </c>
    </row>
    <row r="15" spans="3:12" ht="24" customHeight="1">
      <c r="C15" s="20"/>
      <c r="D15" s="165">
        <v>92</v>
      </c>
      <c r="E15" s="225" t="s">
        <v>490</v>
      </c>
      <c r="F15" s="235"/>
      <c r="G15" s="181">
        <v>15</v>
      </c>
      <c r="H15" s="180">
        <v>178</v>
      </c>
      <c r="I15" s="180">
        <v>346253</v>
      </c>
      <c r="J15" s="180">
        <v>193115</v>
      </c>
      <c r="K15" s="180">
        <v>145826</v>
      </c>
      <c r="L15" s="180">
        <v>61446</v>
      </c>
    </row>
    <row r="16" spans="3:12" ht="36">
      <c r="C16" s="20"/>
      <c r="D16" s="165">
        <v>93</v>
      </c>
      <c r="E16" s="225" t="s">
        <v>613</v>
      </c>
      <c r="F16" s="238"/>
      <c r="G16" s="181">
        <v>2</v>
      </c>
      <c r="H16" s="180">
        <v>25</v>
      </c>
      <c r="I16" s="180" t="s">
        <v>430</v>
      </c>
      <c r="J16" s="180" t="s">
        <v>430</v>
      </c>
      <c r="K16" s="180" t="s">
        <v>430</v>
      </c>
      <c r="L16" s="180" t="s">
        <v>430</v>
      </c>
    </row>
    <row r="17" spans="3:12" ht="24" customHeight="1">
      <c r="C17" s="20"/>
      <c r="D17" s="165">
        <v>94</v>
      </c>
      <c r="E17" s="225" t="s">
        <v>491</v>
      </c>
      <c r="F17" s="235"/>
      <c r="G17" s="181">
        <v>5</v>
      </c>
      <c r="H17" s="180">
        <v>50</v>
      </c>
      <c r="I17" s="180">
        <v>78841</v>
      </c>
      <c r="J17" s="180">
        <v>36782</v>
      </c>
      <c r="K17" s="180">
        <v>40056</v>
      </c>
      <c r="L17" s="180">
        <v>13404</v>
      </c>
    </row>
    <row r="18" spans="3:12" ht="24" customHeight="1">
      <c r="C18" s="20"/>
      <c r="D18" s="165">
        <v>95</v>
      </c>
      <c r="E18" s="225" t="s">
        <v>612</v>
      </c>
      <c r="F18" s="235"/>
      <c r="G18" s="181" t="s">
        <v>437</v>
      </c>
      <c r="H18" s="180" t="s">
        <v>437</v>
      </c>
      <c r="I18" s="180" t="s">
        <v>437</v>
      </c>
      <c r="J18" s="180" t="s">
        <v>437</v>
      </c>
      <c r="K18" s="180" t="s">
        <v>437</v>
      </c>
      <c r="L18" s="180" t="s">
        <v>437</v>
      </c>
    </row>
    <row r="19" spans="3:12" ht="24" customHeight="1">
      <c r="C19" s="20"/>
      <c r="D19" s="165">
        <v>96</v>
      </c>
      <c r="E19" s="225" t="s">
        <v>492</v>
      </c>
      <c r="F19" s="235"/>
      <c r="G19" s="181">
        <v>1</v>
      </c>
      <c r="H19" s="180">
        <v>17</v>
      </c>
      <c r="I19" s="180" t="s">
        <v>430</v>
      </c>
      <c r="J19" s="180" t="s">
        <v>430</v>
      </c>
      <c r="K19" s="180" t="s">
        <v>430</v>
      </c>
      <c r="L19" s="180" t="s">
        <v>430</v>
      </c>
    </row>
    <row r="20" spans="3:12" ht="24" customHeight="1">
      <c r="C20" s="20"/>
      <c r="D20" s="165">
        <v>97</v>
      </c>
      <c r="E20" s="225" t="s">
        <v>493</v>
      </c>
      <c r="F20" s="235"/>
      <c r="G20" s="181">
        <v>18</v>
      </c>
      <c r="H20" s="180">
        <v>581</v>
      </c>
      <c r="I20" s="180">
        <v>649492</v>
      </c>
      <c r="J20" s="180">
        <v>276275</v>
      </c>
      <c r="K20" s="180">
        <v>355760</v>
      </c>
      <c r="L20" s="180">
        <v>152131</v>
      </c>
    </row>
    <row r="21" spans="3:12" ht="24" customHeight="1">
      <c r="C21" s="20"/>
      <c r="D21" s="165">
        <v>98</v>
      </c>
      <c r="E21" s="225" t="s">
        <v>494</v>
      </c>
      <c r="F21" s="235"/>
      <c r="G21" s="181" t="s">
        <v>437</v>
      </c>
      <c r="H21" s="180" t="s">
        <v>437</v>
      </c>
      <c r="I21" s="180" t="s">
        <v>437</v>
      </c>
      <c r="J21" s="180" t="s">
        <v>437</v>
      </c>
      <c r="K21" s="180" t="s">
        <v>437</v>
      </c>
      <c r="L21" s="180" t="s">
        <v>437</v>
      </c>
    </row>
    <row r="22" spans="3:12" ht="24" customHeight="1">
      <c r="C22" s="20"/>
      <c r="D22" s="165">
        <v>99</v>
      </c>
      <c r="E22" s="225" t="s">
        <v>614</v>
      </c>
      <c r="F22" s="235"/>
      <c r="G22" s="181">
        <v>32</v>
      </c>
      <c r="H22" s="180">
        <v>958</v>
      </c>
      <c r="I22" s="180">
        <v>1344178</v>
      </c>
      <c r="J22" s="180">
        <v>754644</v>
      </c>
      <c r="K22" s="180">
        <v>561837</v>
      </c>
      <c r="L22" s="180">
        <v>213777</v>
      </c>
    </row>
    <row r="23" spans="3:12" ht="24" customHeight="1">
      <c r="C23" s="20"/>
      <c r="F23" s="235"/>
      <c r="G23" s="181"/>
      <c r="H23" s="180"/>
      <c r="I23" s="180"/>
      <c r="J23" s="180"/>
      <c r="K23" s="180"/>
      <c r="L23" s="180"/>
    </row>
    <row r="24" spans="3:12" ht="24" customHeight="1">
      <c r="C24" s="20">
        <v>10</v>
      </c>
      <c r="D24" s="251" t="s">
        <v>62</v>
      </c>
      <c r="E24" s="251"/>
      <c r="F24" s="237"/>
      <c r="G24" s="181">
        <v>2</v>
      </c>
      <c r="H24" s="180">
        <v>189</v>
      </c>
      <c r="I24" s="180" t="s">
        <v>659</v>
      </c>
      <c r="J24" s="180" t="s">
        <v>659</v>
      </c>
      <c r="K24" s="180" t="s">
        <v>659</v>
      </c>
      <c r="L24" s="180" t="s">
        <v>659</v>
      </c>
    </row>
    <row r="25" spans="3:12" ht="24" customHeight="1">
      <c r="C25" s="20"/>
      <c r="D25" s="20">
        <v>101</v>
      </c>
      <c r="E25" s="17" t="s">
        <v>495</v>
      </c>
      <c r="F25" s="235"/>
      <c r="G25" s="181">
        <v>1</v>
      </c>
      <c r="H25" s="180">
        <v>184</v>
      </c>
      <c r="I25" s="180" t="s">
        <v>659</v>
      </c>
      <c r="J25" s="180" t="s">
        <v>659</v>
      </c>
      <c r="K25" s="180" t="s">
        <v>659</v>
      </c>
      <c r="L25" s="180" t="s">
        <v>659</v>
      </c>
    </row>
    <row r="26" spans="3:12" ht="24" customHeight="1">
      <c r="C26" s="20"/>
      <c r="D26" s="20">
        <v>102</v>
      </c>
      <c r="E26" s="17" t="s">
        <v>496</v>
      </c>
      <c r="F26" s="235"/>
      <c r="G26" s="181">
        <v>1</v>
      </c>
      <c r="H26" s="180">
        <v>5</v>
      </c>
      <c r="I26" s="180" t="s">
        <v>659</v>
      </c>
      <c r="J26" s="180" t="s">
        <v>659</v>
      </c>
      <c r="K26" s="180" t="s">
        <v>659</v>
      </c>
      <c r="L26" s="180" t="s">
        <v>659</v>
      </c>
    </row>
    <row r="27" spans="3:12" ht="24" customHeight="1">
      <c r="C27" s="20"/>
      <c r="D27" s="20">
        <v>103</v>
      </c>
      <c r="E27" s="17" t="s">
        <v>497</v>
      </c>
      <c r="F27" s="235"/>
      <c r="G27" s="181" t="s">
        <v>437</v>
      </c>
      <c r="H27" s="180" t="s">
        <v>437</v>
      </c>
      <c r="I27" s="180" t="s">
        <v>437</v>
      </c>
      <c r="J27" s="180" t="s">
        <v>437</v>
      </c>
      <c r="K27" s="180" t="s">
        <v>437</v>
      </c>
      <c r="L27" s="180" t="s">
        <v>437</v>
      </c>
    </row>
    <row r="28" spans="3:12" ht="24" customHeight="1">
      <c r="C28" s="20"/>
      <c r="D28" s="20">
        <v>104</v>
      </c>
      <c r="E28" s="17" t="s">
        <v>498</v>
      </c>
      <c r="F28" s="235"/>
      <c r="G28" s="181" t="s">
        <v>437</v>
      </c>
      <c r="H28" s="180" t="s">
        <v>437</v>
      </c>
      <c r="I28" s="180" t="s">
        <v>437</v>
      </c>
      <c r="J28" s="180" t="s">
        <v>437</v>
      </c>
      <c r="K28" s="180" t="s">
        <v>437</v>
      </c>
      <c r="L28" s="180" t="s">
        <v>437</v>
      </c>
    </row>
    <row r="29" spans="3:12" ht="24" customHeight="1">
      <c r="C29" s="20"/>
      <c r="D29" s="20">
        <v>105</v>
      </c>
      <c r="E29" s="17" t="s">
        <v>499</v>
      </c>
      <c r="F29" s="235"/>
      <c r="G29" s="181" t="s">
        <v>437</v>
      </c>
      <c r="H29" s="180" t="s">
        <v>437</v>
      </c>
      <c r="I29" s="180" t="s">
        <v>437</v>
      </c>
      <c r="J29" s="180" t="s">
        <v>437</v>
      </c>
      <c r="K29" s="180" t="s">
        <v>437</v>
      </c>
      <c r="L29" s="180" t="s">
        <v>437</v>
      </c>
    </row>
    <row r="30" spans="3:12" ht="24">
      <c r="C30" s="20"/>
      <c r="D30" s="20">
        <v>106</v>
      </c>
      <c r="E30" s="225" t="s">
        <v>616</v>
      </c>
      <c r="F30" s="235"/>
      <c r="G30" s="181" t="s">
        <v>437</v>
      </c>
      <c r="H30" s="180" t="s">
        <v>437</v>
      </c>
      <c r="I30" s="180" t="s">
        <v>437</v>
      </c>
      <c r="J30" s="180" t="s">
        <v>437</v>
      </c>
      <c r="K30" s="180" t="s">
        <v>437</v>
      </c>
      <c r="L30" s="180" t="s">
        <v>437</v>
      </c>
    </row>
    <row r="31" spans="3:12" ht="24" customHeight="1">
      <c r="C31" s="20"/>
      <c r="F31" s="235"/>
      <c r="G31" s="180"/>
      <c r="H31" s="36"/>
      <c r="I31" s="180"/>
      <c r="J31" s="180"/>
      <c r="K31" s="180"/>
      <c r="L31" s="180"/>
    </row>
    <row r="32" spans="3:12" ht="24" customHeight="1">
      <c r="C32" s="20">
        <v>11</v>
      </c>
      <c r="D32" s="251" t="s">
        <v>63</v>
      </c>
      <c r="E32" s="251"/>
      <c r="F32" s="237"/>
      <c r="G32" s="181">
        <v>32</v>
      </c>
      <c r="H32" s="180">
        <v>697</v>
      </c>
      <c r="I32" s="180">
        <v>541949</v>
      </c>
      <c r="J32" s="180">
        <v>200711</v>
      </c>
      <c r="K32" s="180">
        <v>325855</v>
      </c>
      <c r="L32" s="180">
        <v>170054</v>
      </c>
    </row>
    <row r="33" spans="3:12" ht="36">
      <c r="C33" s="20"/>
      <c r="D33" s="20">
        <v>111</v>
      </c>
      <c r="E33" s="225" t="s">
        <v>617</v>
      </c>
      <c r="F33" s="235"/>
      <c r="G33" s="181">
        <v>3</v>
      </c>
      <c r="H33" s="180">
        <v>60</v>
      </c>
      <c r="I33" s="180">
        <v>138766</v>
      </c>
      <c r="J33" s="180">
        <v>51255</v>
      </c>
      <c r="K33" s="180">
        <v>83966</v>
      </c>
      <c r="L33" s="180">
        <v>29142</v>
      </c>
    </row>
    <row r="34" spans="3:12" ht="24" customHeight="1">
      <c r="C34" s="20"/>
      <c r="D34" s="20">
        <v>112</v>
      </c>
      <c r="E34" s="17" t="s">
        <v>500</v>
      </c>
      <c r="F34" s="235"/>
      <c r="G34" s="181">
        <v>2</v>
      </c>
      <c r="H34" s="180">
        <v>30</v>
      </c>
      <c r="I34" s="180" t="s">
        <v>659</v>
      </c>
      <c r="J34" s="180" t="s">
        <v>659</v>
      </c>
      <c r="K34" s="180" t="s">
        <v>659</v>
      </c>
      <c r="L34" s="180" t="s">
        <v>659</v>
      </c>
    </row>
    <row r="35" spans="3:12" ht="24" customHeight="1">
      <c r="C35" s="20"/>
      <c r="D35" s="20">
        <v>113</v>
      </c>
      <c r="E35" s="17" t="s">
        <v>501</v>
      </c>
      <c r="F35" s="235"/>
      <c r="G35" s="181" t="s">
        <v>437</v>
      </c>
      <c r="H35" s="180" t="s">
        <v>437</v>
      </c>
      <c r="I35" s="180" t="s">
        <v>437</v>
      </c>
      <c r="J35" s="180" t="s">
        <v>437</v>
      </c>
      <c r="K35" s="180" t="s">
        <v>437</v>
      </c>
      <c r="L35" s="180" t="s">
        <v>437</v>
      </c>
    </row>
    <row r="36" spans="3:12" ht="24" customHeight="1">
      <c r="C36" s="20"/>
      <c r="D36" s="20">
        <v>114</v>
      </c>
      <c r="E36" s="17" t="s">
        <v>502</v>
      </c>
      <c r="F36" s="235"/>
      <c r="G36" s="181">
        <v>2</v>
      </c>
      <c r="H36" s="180">
        <v>9</v>
      </c>
      <c r="I36" s="180" t="s">
        <v>659</v>
      </c>
      <c r="J36" s="180" t="s">
        <v>659</v>
      </c>
      <c r="K36" s="180" t="s">
        <v>659</v>
      </c>
      <c r="L36" s="180" t="s">
        <v>659</v>
      </c>
    </row>
    <row r="37" spans="3:12" ht="24" customHeight="1">
      <c r="C37" s="20"/>
      <c r="D37" s="20">
        <v>115</v>
      </c>
      <c r="E37" s="17" t="s">
        <v>503</v>
      </c>
      <c r="F37" s="235"/>
      <c r="G37" s="181">
        <v>1</v>
      </c>
      <c r="H37" s="180">
        <v>6</v>
      </c>
      <c r="I37" s="180" t="s">
        <v>659</v>
      </c>
      <c r="J37" s="180" t="s">
        <v>659</v>
      </c>
      <c r="K37" s="180" t="s">
        <v>659</v>
      </c>
      <c r="L37" s="180" t="s">
        <v>659</v>
      </c>
    </row>
    <row r="38" spans="2:12" ht="24" customHeight="1">
      <c r="B38" s="229"/>
      <c r="C38" s="226"/>
      <c r="D38" s="226">
        <v>116</v>
      </c>
      <c r="E38" s="227" t="s">
        <v>504</v>
      </c>
      <c r="F38" s="237"/>
      <c r="G38" s="181">
        <v>13</v>
      </c>
      <c r="H38" s="180">
        <v>323</v>
      </c>
      <c r="I38" s="180">
        <v>124179</v>
      </c>
      <c r="J38" s="180">
        <v>44836</v>
      </c>
      <c r="K38" s="180">
        <v>75740</v>
      </c>
      <c r="L38" s="180">
        <v>59305</v>
      </c>
    </row>
    <row r="39" spans="2:12" ht="24" customHeight="1">
      <c r="B39" s="229"/>
      <c r="C39" s="228"/>
      <c r="D39" s="226">
        <v>117</v>
      </c>
      <c r="E39" s="225" t="s">
        <v>505</v>
      </c>
      <c r="F39" s="235"/>
      <c r="G39" s="181">
        <v>2</v>
      </c>
      <c r="H39" s="180">
        <v>35</v>
      </c>
      <c r="I39" s="180" t="s">
        <v>659</v>
      </c>
      <c r="J39" s="180" t="s">
        <v>659</v>
      </c>
      <c r="K39" s="180" t="s">
        <v>659</v>
      </c>
      <c r="L39" s="180" t="s">
        <v>659</v>
      </c>
    </row>
    <row r="40" spans="2:12" ht="36">
      <c r="B40" s="229"/>
      <c r="C40" s="226"/>
      <c r="D40" s="226">
        <v>118</v>
      </c>
      <c r="E40" s="227" t="s">
        <v>506</v>
      </c>
      <c r="F40" s="237"/>
      <c r="G40" s="181">
        <v>3</v>
      </c>
      <c r="H40" s="180">
        <v>160</v>
      </c>
      <c r="I40" s="180">
        <v>106277</v>
      </c>
      <c r="J40" s="180">
        <v>39884</v>
      </c>
      <c r="K40" s="180">
        <v>63299</v>
      </c>
      <c r="L40" s="180">
        <v>43346</v>
      </c>
    </row>
    <row r="41" spans="2:12" ht="24" customHeight="1">
      <c r="B41" s="229"/>
      <c r="C41" s="226"/>
      <c r="D41" s="226">
        <v>119</v>
      </c>
      <c r="E41" s="227" t="s">
        <v>618</v>
      </c>
      <c r="F41" s="237"/>
      <c r="G41" s="181">
        <v>6</v>
      </c>
      <c r="H41" s="180">
        <v>74</v>
      </c>
      <c r="I41" s="180">
        <v>129401</v>
      </c>
      <c r="J41" s="180">
        <v>50172</v>
      </c>
      <c r="K41" s="180">
        <v>75457</v>
      </c>
      <c r="L41" s="180">
        <v>25953</v>
      </c>
    </row>
    <row r="42" spans="2:12" ht="24" customHeight="1">
      <c r="B42" s="229"/>
      <c r="C42" s="228"/>
      <c r="D42" s="228"/>
      <c r="E42" s="225"/>
      <c r="F42" s="235"/>
      <c r="G42" s="181"/>
      <c r="H42" s="180"/>
      <c r="I42" s="180"/>
      <c r="J42" s="180"/>
      <c r="K42" s="180"/>
      <c r="L42" s="180"/>
    </row>
    <row r="43" spans="2:12" ht="24" customHeight="1">
      <c r="B43" s="229"/>
      <c r="C43" s="228">
        <v>12</v>
      </c>
      <c r="D43" s="248" t="s">
        <v>609</v>
      </c>
      <c r="E43" s="248"/>
      <c r="F43" s="237"/>
      <c r="G43" s="181">
        <v>24</v>
      </c>
      <c r="H43" s="180">
        <v>505</v>
      </c>
      <c r="I43" s="180">
        <v>1209578</v>
      </c>
      <c r="J43" s="180">
        <v>781512</v>
      </c>
      <c r="K43" s="180">
        <v>409712</v>
      </c>
      <c r="L43" s="180">
        <v>188333</v>
      </c>
    </row>
    <row r="44" spans="2:12" ht="24" customHeight="1">
      <c r="B44" s="232"/>
      <c r="C44" s="228"/>
      <c r="D44" s="228">
        <v>121</v>
      </c>
      <c r="E44" s="225" t="s">
        <v>619</v>
      </c>
      <c r="F44" s="235"/>
      <c r="G44" s="181">
        <v>10</v>
      </c>
      <c r="H44" s="180">
        <v>153</v>
      </c>
      <c r="I44" s="180">
        <v>362454</v>
      </c>
      <c r="J44" s="180">
        <v>227235</v>
      </c>
      <c r="K44" s="180">
        <v>130479</v>
      </c>
      <c r="L44" s="180">
        <v>56817</v>
      </c>
    </row>
    <row r="45" spans="2:12" ht="24">
      <c r="B45" s="232"/>
      <c r="C45" s="228"/>
      <c r="D45" s="228">
        <v>122</v>
      </c>
      <c r="E45" s="225" t="s">
        <v>507</v>
      </c>
      <c r="F45" s="235"/>
      <c r="G45" s="181">
        <v>11</v>
      </c>
      <c r="H45" s="180">
        <v>327</v>
      </c>
      <c r="I45" s="180">
        <v>816412</v>
      </c>
      <c r="J45" s="180">
        <v>547555</v>
      </c>
      <c r="K45" s="180">
        <v>256385</v>
      </c>
      <c r="L45" s="180">
        <v>123648</v>
      </c>
    </row>
    <row r="46" spans="2:12" ht="24">
      <c r="B46" s="232"/>
      <c r="C46" s="228"/>
      <c r="D46" s="228">
        <v>123</v>
      </c>
      <c r="E46" s="225" t="s">
        <v>508</v>
      </c>
      <c r="F46" s="235"/>
      <c r="G46" s="181">
        <v>1</v>
      </c>
      <c r="H46" s="180">
        <v>5</v>
      </c>
      <c r="I46" s="180" t="s">
        <v>659</v>
      </c>
      <c r="J46" s="180" t="s">
        <v>659</v>
      </c>
      <c r="K46" s="180" t="s">
        <v>659</v>
      </c>
      <c r="L46" s="180" t="s">
        <v>659</v>
      </c>
    </row>
    <row r="47" spans="2:12" ht="24">
      <c r="B47" s="232"/>
      <c r="C47" s="228"/>
      <c r="D47" s="228">
        <v>129</v>
      </c>
      <c r="E47" s="225" t="s">
        <v>509</v>
      </c>
      <c r="F47" s="235"/>
      <c r="G47" s="181">
        <v>2</v>
      </c>
      <c r="H47" s="180">
        <v>20</v>
      </c>
      <c r="I47" s="180" t="s">
        <v>659</v>
      </c>
      <c r="J47" s="180" t="s">
        <v>659</v>
      </c>
      <c r="K47" s="180" t="s">
        <v>659</v>
      </c>
      <c r="L47" s="180" t="s">
        <v>659</v>
      </c>
    </row>
    <row r="48" spans="2:12" ht="24" customHeight="1">
      <c r="B48" s="232"/>
      <c r="C48" s="228"/>
      <c r="D48" s="228"/>
      <c r="E48" s="225"/>
      <c r="F48" s="235"/>
      <c r="G48" s="181"/>
      <c r="H48" s="180"/>
      <c r="I48" s="180"/>
      <c r="J48" s="180"/>
      <c r="K48" s="180"/>
      <c r="L48" s="180"/>
    </row>
    <row r="49" spans="2:12" ht="24" customHeight="1">
      <c r="B49" s="232"/>
      <c r="C49" s="228">
        <v>13</v>
      </c>
      <c r="D49" s="248" t="s">
        <v>620</v>
      </c>
      <c r="E49" s="248"/>
      <c r="F49" s="237"/>
      <c r="G49" s="181">
        <v>52</v>
      </c>
      <c r="H49" s="180">
        <v>700</v>
      </c>
      <c r="I49" s="180">
        <v>802988</v>
      </c>
      <c r="J49" s="180">
        <v>492866</v>
      </c>
      <c r="K49" s="180">
        <v>295585</v>
      </c>
      <c r="L49" s="180">
        <v>171856</v>
      </c>
    </row>
    <row r="50" spans="2:12" ht="24" customHeight="1">
      <c r="B50" s="232"/>
      <c r="C50" s="228"/>
      <c r="D50" s="228">
        <v>131</v>
      </c>
      <c r="E50" s="225" t="s">
        <v>510</v>
      </c>
      <c r="F50" s="235"/>
      <c r="G50" s="181">
        <v>16</v>
      </c>
      <c r="H50" s="180">
        <v>169</v>
      </c>
      <c r="I50" s="180">
        <v>146921</v>
      </c>
      <c r="J50" s="180">
        <v>79980</v>
      </c>
      <c r="K50" s="180">
        <v>63753</v>
      </c>
      <c r="L50" s="180">
        <v>39931</v>
      </c>
    </row>
    <row r="51" spans="2:12" ht="24" customHeight="1">
      <c r="B51" s="232"/>
      <c r="C51" s="228"/>
      <c r="D51" s="228">
        <v>132</v>
      </c>
      <c r="E51" s="227" t="s">
        <v>511</v>
      </c>
      <c r="F51" s="240"/>
      <c r="G51" s="181">
        <v>17</v>
      </c>
      <c r="H51" s="180">
        <v>224</v>
      </c>
      <c r="I51" s="180">
        <v>159729</v>
      </c>
      <c r="J51" s="180">
        <v>98920</v>
      </c>
      <c r="K51" s="180">
        <v>58036</v>
      </c>
      <c r="L51" s="180">
        <v>50680</v>
      </c>
    </row>
    <row r="52" spans="2:12" ht="24" customHeight="1">
      <c r="B52" s="232"/>
      <c r="C52" s="228"/>
      <c r="D52" s="228">
        <v>133</v>
      </c>
      <c r="E52" s="225" t="s">
        <v>512</v>
      </c>
      <c r="F52" s="235"/>
      <c r="G52" s="181">
        <v>12</v>
      </c>
      <c r="H52" s="180">
        <v>240</v>
      </c>
      <c r="I52" s="180">
        <v>407798</v>
      </c>
      <c r="J52" s="180">
        <v>279312</v>
      </c>
      <c r="K52" s="180">
        <v>122477</v>
      </c>
      <c r="L52" s="180">
        <v>60164</v>
      </c>
    </row>
    <row r="53" spans="2:12" ht="24" customHeight="1">
      <c r="B53" s="232"/>
      <c r="C53" s="228"/>
      <c r="D53" s="228">
        <v>139</v>
      </c>
      <c r="E53" s="225" t="s">
        <v>513</v>
      </c>
      <c r="F53" s="235"/>
      <c r="G53" s="181">
        <v>7</v>
      </c>
      <c r="H53" s="180">
        <v>67</v>
      </c>
      <c r="I53" s="180">
        <v>88540</v>
      </c>
      <c r="J53" s="180">
        <v>34654</v>
      </c>
      <c r="K53" s="180">
        <v>51319</v>
      </c>
      <c r="L53" s="180">
        <v>21081</v>
      </c>
    </row>
    <row r="54" spans="2:12" ht="24" customHeight="1">
      <c r="B54" s="232"/>
      <c r="C54" s="228"/>
      <c r="D54" s="228"/>
      <c r="E54" s="225"/>
      <c r="F54" s="235"/>
      <c r="G54" s="181"/>
      <c r="H54" s="180"/>
      <c r="I54" s="180"/>
      <c r="J54" s="180"/>
      <c r="K54" s="180"/>
      <c r="L54" s="180"/>
    </row>
    <row r="55" spans="2:12" ht="24" customHeight="1">
      <c r="B55" s="229"/>
      <c r="C55" s="228">
        <v>14</v>
      </c>
      <c r="D55" s="248" t="s">
        <v>97</v>
      </c>
      <c r="E55" s="248"/>
      <c r="F55" s="237"/>
      <c r="G55" s="181">
        <v>9</v>
      </c>
      <c r="H55" s="180">
        <v>422</v>
      </c>
      <c r="I55" s="180">
        <v>1263434</v>
      </c>
      <c r="J55" s="180">
        <v>769441</v>
      </c>
      <c r="K55" s="180">
        <v>471957</v>
      </c>
      <c r="L55" s="180">
        <v>202331</v>
      </c>
    </row>
    <row r="56" spans="2:12" ht="24" customHeight="1">
      <c r="B56" s="229"/>
      <c r="C56" s="228"/>
      <c r="D56" s="228">
        <v>141</v>
      </c>
      <c r="E56" s="225" t="s">
        <v>514</v>
      </c>
      <c r="F56" s="235"/>
      <c r="G56" s="181" t="s">
        <v>437</v>
      </c>
      <c r="H56" s="180" t="s">
        <v>437</v>
      </c>
      <c r="I56" s="180" t="s">
        <v>437</v>
      </c>
      <c r="J56" s="180" t="s">
        <v>437</v>
      </c>
      <c r="K56" s="180" t="s">
        <v>437</v>
      </c>
      <c r="L56" s="180" t="s">
        <v>437</v>
      </c>
    </row>
    <row r="57" spans="2:12" ht="24" customHeight="1">
      <c r="B57" s="229"/>
      <c r="C57" s="228"/>
      <c r="D57" s="228">
        <v>142</v>
      </c>
      <c r="E57" s="225" t="s">
        <v>515</v>
      </c>
      <c r="F57" s="235"/>
      <c r="G57" s="181">
        <v>2</v>
      </c>
      <c r="H57" s="180">
        <v>314</v>
      </c>
      <c r="I57" s="180" t="s">
        <v>659</v>
      </c>
      <c r="J57" s="180" t="s">
        <v>659</v>
      </c>
      <c r="K57" s="180" t="s">
        <v>659</v>
      </c>
      <c r="L57" s="180" t="s">
        <v>659</v>
      </c>
    </row>
    <row r="58" spans="2:12" ht="24" customHeight="1">
      <c r="B58" s="229"/>
      <c r="C58" s="228"/>
      <c r="D58" s="228">
        <v>143</v>
      </c>
      <c r="E58" s="225" t="s">
        <v>516</v>
      </c>
      <c r="F58" s="235"/>
      <c r="G58" s="181" t="s">
        <v>437</v>
      </c>
      <c r="H58" s="180" t="s">
        <v>437</v>
      </c>
      <c r="I58" s="180" t="s">
        <v>615</v>
      </c>
      <c r="J58" s="180" t="s">
        <v>437</v>
      </c>
      <c r="K58" s="180" t="s">
        <v>437</v>
      </c>
      <c r="L58" s="180" t="s">
        <v>437</v>
      </c>
    </row>
    <row r="59" spans="2:12" ht="24" customHeight="1">
      <c r="B59" s="229"/>
      <c r="C59" s="228"/>
      <c r="D59" s="228">
        <v>144</v>
      </c>
      <c r="E59" s="225" t="s">
        <v>517</v>
      </c>
      <c r="F59" s="235"/>
      <c r="G59" s="181" t="s">
        <v>437</v>
      </c>
      <c r="H59" s="180" t="s">
        <v>437</v>
      </c>
      <c r="I59" s="180" t="s">
        <v>437</v>
      </c>
      <c r="J59" s="180" t="s">
        <v>437</v>
      </c>
      <c r="K59" s="180" t="s">
        <v>437</v>
      </c>
      <c r="L59" s="180" t="s">
        <v>437</v>
      </c>
    </row>
    <row r="60" spans="2:12" ht="24" customHeight="1">
      <c r="B60" s="229"/>
      <c r="C60" s="228"/>
      <c r="D60" s="228">
        <v>145</v>
      </c>
      <c r="E60" s="225" t="s">
        <v>518</v>
      </c>
      <c r="F60" s="235"/>
      <c r="G60" s="181">
        <v>7</v>
      </c>
      <c r="H60" s="180">
        <v>108</v>
      </c>
      <c r="I60" s="180" t="s">
        <v>659</v>
      </c>
      <c r="J60" s="180" t="s">
        <v>659</v>
      </c>
      <c r="K60" s="180" t="s">
        <v>659</v>
      </c>
      <c r="L60" s="180" t="s">
        <v>659</v>
      </c>
    </row>
    <row r="61" spans="2:12" ht="24">
      <c r="B61" s="229"/>
      <c r="C61" s="228"/>
      <c r="D61" s="228">
        <v>149</v>
      </c>
      <c r="E61" s="225" t="s">
        <v>519</v>
      </c>
      <c r="F61" s="238"/>
      <c r="G61" s="181" t="s">
        <v>437</v>
      </c>
      <c r="H61" s="180" t="s">
        <v>437</v>
      </c>
      <c r="I61" s="180" t="s">
        <v>437</v>
      </c>
      <c r="J61" s="180" t="s">
        <v>437</v>
      </c>
      <c r="K61" s="180" t="s">
        <v>437</v>
      </c>
      <c r="L61" s="180" t="s">
        <v>437</v>
      </c>
    </row>
    <row r="62" spans="2:12" ht="24" customHeight="1">
      <c r="B62" s="229"/>
      <c r="C62" s="228"/>
      <c r="D62" s="228"/>
      <c r="E62" s="225"/>
      <c r="F62" s="235"/>
      <c r="G62" s="181"/>
      <c r="H62" s="180"/>
      <c r="I62" s="180"/>
      <c r="J62" s="180"/>
      <c r="K62" s="180"/>
      <c r="L62" s="180"/>
    </row>
    <row r="63" spans="2:12" ht="24" customHeight="1">
      <c r="B63" s="229"/>
      <c r="C63" s="228">
        <v>15</v>
      </c>
      <c r="D63" s="248" t="s">
        <v>303</v>
      </c>
      <c r="E63" s="248"/>
      <c r="F63" s="237"/>
      <c r="G63" s="181">
        <v>21</v>
      </c>
      <c r="H63" s="180">
        <v>686</v>
      </c>
      <c r="I63" s="180">
        <v>748466</v>
      </c>
      <c r="J63" s="180">
        <v>304699</v>
      </c>
      <c r="K63" s="180">
        <v>423302</v>
      </c>
      <c r="L63" s="180">
        <v>246311</v>
      </c>
    </row>
    <row r="64" spans="2:12" ht="24" customHeight="1">
      <c r="B64" s="229"/>
      <c r="C64" s="228"/>
      <c r="D64" s="228">
        <v>151</v>
      </c>
      <c r="E64" s="225" t="s">
        <v>520</v>
      </c>
      <c r="F64" s="235"/>
      <c r="G64" s="181">
        <v>20</v>
      </c>
      <c r="H64" s="180">
        <v>663</v>
      </c>
      <c r="I64" s="180" t="s">
        <v>659</v>
      </c>
      <c r="J64" s="180" t="s">
        <v>659</v>
      </c>
      <c r="K64" s="180" t="s">
        <v>659</v>
      </c>
      <c r="L64" s="180" t="s">
        <v>659</v>
      </c>
    </row>
    <row r="65" spans="2:12" ht="24" customHeight="1">
      <c r="B65" s="229"/>
      <c r="C65" s="228"/>
      <c r="D65" s="228">
        <v>152</v>
      </c>
      <c r="E65" s="225" t="s">
        <v>521</v>
      </c>
      <c r="F65" s="235"/>
      <c r="G65" s="181">
        <v>1</v>
      </c>
      <c r="H65" s="180">
        <v>23</v>
      </c>
      <c r="I65" s="180" t="s">
        <v>659</v>
      </c>
      <c r="J65" s="180" t="s">
        <v>659</v>
      </c>
      <c r="K65" s="180" t="s">
        <v>659</v>
      </c>
      <c r="L65" s="180" t="s">
        <v>659</v>
      </c>
    </row>
    <row r="66" spans="2:12" ht="24" customHeight="1">
      <c r="B66" s="229"/>
      <c r="C66" s="226"/>
      <c r="D66" s="226">
        <v>153</v>
      </c>
      <c r="E66" s="227" t="s">
        <v>621</v>
      </c>
      <c r="F66" s="237"/>
      <c r="G66" s="181" t="s">
        <v>437</v>
      </c>
      <c r="H66" s="180" t="s">
        <v>437</v>
      </c>
      <c r="I66" s="180" t="s">
        <v>437</v>
      </c>
      <c r="J66" s="180" t="s">
        <v>437</v>
      </c>
      <c r="K66" s="180" t="s">
        <v>437</v>
      </c>
      <c r="L66" s="180" t="s">
        <v>437</v>
      </c>
    </row>
    <row r="67" spans="2:12" ht="24" customHeight="1">
      <c r="B67" s="229"/>
      <c r="C67" s="228"/>
      <c r="D67" s="226">
        <v>159</v>
      </c>
      <c r="E67" s="225" t="s">
        <v>522</v>
      </c>
      <c r="F67" s="235"/>
      <c r="G67" s="181" t="s">
        <v>437</v>
      </c>
      <c r="H67" s="180" t="s">
        <v>437</v>
      </c>
      <c r="I67" s="180" t="s">
        <v>437</v>
      </c>
      <c r="J67" s="180" t="s">
        <v>437</v>
      </c>
      <c r="K67" s="180" t="s">
        <v>437</v>
      </c>
      <c r="L67" s="180" t="s">
        <v>437</v>
      </c>
    </row>
    <row r="68" spans="2:12" ht="24" customHeight="1">
      <c r="B68" s="229"/>
      <c r="C68" s="228"/>
      <c r="D68" s="226"/>
      <c r="E68" s="225"/>
      <c r="F68" s="235"/>
      <c r="G68" s="181"/>
      <c r="H68" s="180"/>
      <c r="I68" s="180"/>
      <c r="J68" s="180"/>
      <c r="K68" s="180"/>
      <c r="L68" s="180"/>
    </row>
    <row r="69" spans="2:12" ht="24" customHeight="1">
      <c r="B69" s="229" t="s">
        <v>622</v>
      </c>
      <c r="C69" s="228">
        <v>16</v>
      </c>
      <c r="D69" s="248" t="s">
        <v>623</v>
      </c>
      <c r="E69" s="248"/>
      <c r="F69" s="237"/>
      <c r="G69" s="181">
        <v>18</v>
      </c>
      <c r="H69" s="180">
        <v>3279</v>
      </c>
      <c r="I69" s="180">
        <v>40174989</v>
      </c>
      <c r="J69" s="180">
        <v>6750296</v>
      </c>
      <c r="K69" s="180">
        <v>32367189</v>
      </c>
      <c r="L69" s="180">
        <v>2291156</v>
      </c>
    </row>
    <row r="70" spans="2:12" ht="24" customHeight="1">
      <c r="B70" s="229"/>
      <c r="C70" s="228"/>
      <c r="D70" s="228">
        <v>161</v>
      </c>
      <c r="E70" s="225" t="s">
        <v>523</v>
      </c>
      <c r="F70" s="235"/>
      <c r="G70" s="181" t="s">
        <v>437</v>
      </c>
      <c r="H70" s="180" t="s">
        <v>437</v>
      </c>
      <c r="I70" s="180" t="s">
        <v>437</v>
      </c>
      <c r="J70" s="180" t="s">
        <v>437</v>
      </c>
      <c r="K70" s="180" t="s">
        <v>437</v>
      </c>
      <c r="L70" s="180" t="s">
        <v>437</v>
      </c>
    </row>
    <row r="71" spans="2:12" ht="24" customHeight="1">
      <c r="B71" s="229"/>
      <c r="C71" s="228"/>
      <c r="D71" s="228">
        <v>162</v>
      </c>
      <c r="E71" s="225" t="s">
        <v>624</v>
      </c>
      <c r="F71" s="235"/>
      <c r="G71" s="181">
        <v>6</v>
      </c>
      <c r="H71" s="180">
        <v>681</v>
      </c>
      <c r="I71" s="180">
        <v>3234707</v>
      </c>
      <c r="J71" s="180">
        <v>1443159</v>
      </c>
      <c r="K71" s="180">
        <v>1730866</v>
      </c>
      <c r="L71" s="180">
        <v>378455</v>
      </c>
    </row>
    <row r="72" spans="2:12" ht="24" customHeight="1">
      <c r="B72" s="229"/>
      <c r="C72" s="228"/>
      <c r="D72" s="228">
        <v>163</v>
      </c>
      <c r="E72" s="225" t="s">
        <v>625</v>
      </c>
      <c r="F72" s="235"/>
      <c r="G72" s="181">
        <v>3</v>
      </c>
      <c r="H72" s="180">
        <v>166</v>
      </c>
      <c r="I72" s="180">
        <v>600554</v>
      </c>
      <c r="J72" s="180">
        <v>431253</v>
      </c>
      <c r="K72" s="180">
        <v>163419</v>
      </c>
      <c r="L72" s="180">
        <v>101265</v>
      </c>
    </row>
    <row r="73" spans="2:12" ht="36">
      <c r="B73" s="229"/>
      <c r="C73" s="228"/>
      <c r="D73" s="228">
        <v>164</v>
      </c>
      <c r="E73" s="225" t="s">
        <v>524</v>
      </c>
      <c r="F73" s="235"/>
      <c r="G73" s="181">
        <v>1</v>
      </c>
      <c r="H73" s="180">
        <v>80</v>
      </c>
      <c r="I73" s="180" t="s">
        <v>659</v>
      </c>
      <c r="J73" s="180" t="s">
        <v>659</v>
      </c>
      <c r="K73" s="180" t="s">
        <v>659</v>
      </c>
      <c r="L73" s="180" t="s">
        <v>659</v>
      </c>
    </row>
    <row r="74" spans="2:12" ht="24" customHeight="1">
      <c r="B74" s="229"/>
      <c r="C74" s="228"/>
      <c r="D74" s="228">
        <v>165</v>
      </c>
      <c r="E74" s="225" t="s">
        <v>525</v>
      </c>
      <c r="F74" s="235"/>
      <c r="G74" s="181">
        <v>6</v>
      </c>
      <c r="H74" s="180">
        <v>2331</v>
      </c>
      <c r="I74" s="180">
        <v>35881829</v>
      </c>
      <c r="J74" s="180">
        <v>4478944</v>
      </c>
      <c r="K74" s="180">
        <v>30407590</v>
      </c>
      <c r="L74" s="180">
        <v>1746849</v>
      </c>
    </row>
    <row r="75" spans="2:12" ht="36">
      <c r="B75" s="229"/>
      <c r="C75" s="228"/>
      <c r="D75" s="228">
        <v>166</v>
      </c>
      <c r="E75" s="225" t="s">
        <v>626</v>
      </c>
      <c r="F75" s="235"/>
      <c r="G75" s="181" t="s">
        <v>437</v>
      </c>
      <c r="H75" s="180" t="s">
        <v>437</v>
      </c>
      <c r="I75" s="180" t="s">
        <v>437</v>
      </c>
      <c r="J75" s="180" t="s">
        <v>437</v>
      </c>
      <c r="K75" s="180" t="s">
        <v>437</v>
      </c>
      <c r="L75" s="180" t="s">
        <v>437</v>
      </c>
    </row>
    <row r="76" spans="2:12" ht="24" customHeight="1">
      <c r="B76" s="229"/>
      <c r="C76" s="228"/>
      <c r="D76" s="228">
        <v>169</v>
      </c>
      <c r="E76" s="225" t="s">
        <v>526</v>
      </c>
      <c r="F76" s="235"/>
      <c r="G76" s="181">
        <v>2</v>
      </c>
      <c r="H76" s="180">
        <v>21</v>
      </c>
      <c r="I76" s="180" t="s">
        <v>659</v>
      </c>
      <c r="J76" s="180" t="s">
        <v>659</v>
      </c>
      <c r="K76" s="180" t="s">
        <v>659</v>
      </c>
      <c r="L76" s="180" t="s">
        <v>659</v>
      </c>
    </row>
    <row r="77" spans="2:12" ht="24" customHeight="1">
      <c r="B77" s="229"/>
      <c r="C77" s="228"/>
      <c r="D77" s="228"/>
      <c r="E77" s="225"/>
      <c r="F77" s="235"/>
      <c r="G77" s="181"/>
      <c r="H77" s="180"/>
      <c r="I77" s="180"/>
      <c r="J77" s="180"/>
      <c r="K77" s="180"/>
      <c r="L77" s="180"/>
    </row>
    <row r="78" spans="2:12" ht="24" customHeight="1">
      <c r="B78" s="229" t="s">
        <v>622</v>
      </c>
      <c r="C78" s="228">
        <v>17</v>
      </c>
      <c r="D78" s="248" t="s">
        <v>129</v>
      </c>
      <c r="E78" s="248"/>
      <c r="F78" s="237"/>
      <c r="G78" s="181">
        <v>2</v>
      </c>
      <c r="H78" s="180">
        <v>13</v>
      </c>
      <c r="I78" s="180" t="s">
        <v>659</v>
      </c>
      <c r="J78" s="180" t="s">
        <v>659</v>
      </c>
      <c r="K78" s="180" t="s">
        <v>659</v>
      </c>
      <c r="L78" s="180" t="s">
        <v>659</v>
      </c>
    </row>
    <row r="79" spans="2:12" ht="24" customHeight="1">
      <c r="B79" s="229"/>
      <c r="C79" s="228"/>
      <c r="D79" s="228">
        <v>171</v>
      </c>
      <c r="E79" s="225" t="s">
        <v>527</v>
      </c>
      <c r="F79" s="235"/>
      <c r="G79" s="181" t="s">
        <v>437</v>
      </c>
      <c r="H79" s="180" t="s">
        <v>437</v>
      </c>
      <c r="I79" s="180" t="s">
        <v>437</v>
      </c>
      <c r="J79" s="180" t="s">
        <v>437</v>
      </c>
      <c r="K79" s="180" t="s">
        <v>437</v>
      </c>
      <c r="L79" s="180" t="s">
        <v>437</v>
      </c>
    </row>
    <row r="80" spans="2:12" ht="36">
      <c r="B80" s="229"/>
      <c r="C80" s="228"/>
      <c r="D80" s="228">
        <v>172</v>
      </c>
      <c r="E80" s="227" t="s">
        <v>528</v>
      </c>
      <c r="F80" s="237"/>
      <c r="G80" s="181" t="s">
        <v>437</v>
      </c>
      <c r="H80" s="180" t="s">
        <v>437</v>
      </c>
      <c r="I80" s="180" t="s">
        <v>437</v>
      </c>
      <c r="J80" s="180" t="s">
        <v>437</v>
      </c>
      <c r="K80" s="180" t="s">
        <v>437</v>
      </c>
      <c r="L80" s="180" t="s">
        <v>437</v>
      </c>
    </row>
    <row r="81" spans="2:12" ht="24" customHeight="1">
      <c r="B81" s="229"/>
      <c r="C81" s="228"/>
      <c r="D81" s="228">
        <v>173</v>
      </c>
      <c r="E81" s="227" t="s">
        <v>529</v>
      </c>
      <c r="F81" s="237"/>
      <c r="G81" s="181" t="s">
        <v>437</v>
      </c>
      <c r="H81" s="180" t="s">
        <v>437</v>
      </c>
      <c r="I81" s="180" t="s">
        <v>437</v>
      </c>
      <c r="J81" s="180" t="s">
        <v>437</v>
      </c>
      <c r="K81" s="180" t="s">
        <v>437</v>
      </c>
      <c r="L81" s="180" t="s">
        <v>437</v>
      </c>
    </row>
    <row r="82" spans="2:12" ht="24" customHeight="1">
      <c r="B82" s="229"/>
      <c r="C82" s="228"/>
      <c r="D82" s="228">
        <v>174</v>
      </c>
      <c r="E82" s="225" t="s">
        <v>530</v>
      </c>
      <c r="F82" s="235"/>
      <c r="G82" s="181">
        <v>2</v>
      </c>
      <c r="H82" s="180">
        <v>13</v>
      </c>
      <c r="I82" s="180" t="s">
        <v>659</v>
      </c>
      <c r="J82" s="180" t="s">
        <v>659</v>
      </c>
      <c r="K82" s="180" t="s">
        <v>659</v>
      </c>
      <c r="L82" s="180" t="s">
        <v>659</v>
      </c>
    </row>
    <row r="83" spans="2:12" ht="24">
      <c r="B83" s="229"/>
      <c r="C83" s="228"/>
      <c r="D83" s="228">
        <v>179</v>
      </c>
      <c r="E83" s="225" t="s">
        <v>531</v>
      </c>
      <c r="F83" s="238"/>
      <c r="G83" s="181" t="s">
        <v>437</v>
      </c>
      <c r="H83" s="180" t="s">
        <v>437</v>
      </c>
      <c r="I83" s="180" t="s">
        <v>437</v>
      </c>
      <c r="J83" s="180" t="s">
        <v>437</v>
      </c>
      <c r="K83" s="180" t="s">
        <v>437</v>
      </c>
      <c r="L83" s="180" t="s">
        <v>437</v>
      </c>
    </row>
    <row r="84" spans="2:12" ht="24" customHeight="1">
      <c r="B84" s="229"/>
      <c r="C84" s="228"/>
      <c r="D84" s="228"/>
      <c r="E84" s="225"/>
      <c r="F84" s="235"/>
      <c r="G84" s="181"/>
      <c r="H84" s="180"/>
      <c r="I84" s="180"/>
      <c r="J84" s="180"/>
      <c r="K84" s="180"/>
      <c r="L84" s="180"/>
    </row>
    <row r="85" spans="2:12" ht="24" customHeight="1">
      <c r="B85" s="229"/>
      <c r="C85" s="228">
        <v>18</v>
      </c>
      <c r="D85" s="248" t="s">
        <v>627</v>
      </c>
      <c r="E85" s="248"/>
      <c r="F85" s="237"/>
      <c r="G85" s="181">
        <v>8</v>
      </c>
      <c r="H85" s="180">
        <v>185</v>
      </c>
      <c r="I85" s="180">
        <v>944098</v>
      </c>
      <c r="J85" s="180">
        <v>654781</v>
      </c>
      <c r="K85" s="180">
        <v>276874</v>
      </c>
      <c r="L85" s="180">
        <v>79305</v>
      </c>
    </row>
    <row r="86" spans="2:12" ht="36">
      <c r="B86" s="229"/>
      <c r="C86" s="228"/>
      <c r="D86" s="228">
        <v>181</v>
      </c>
      <c r="E86" s="225" t="s">
        <v>532</v>
      </c>
      <c r="F86" s="235"/>
      <c r="G86" s="181" t="s">
        <v>437</v>
      </c>
      <c r="H86" s="180" t="s">
        <v>437</v>
      </c>
      <c r="I86" s="180" t="s">
        <v>437</v>
      </c>
      <c r="J86" s="180" t="s">
        <v>437</v>
      </c>
      <c r="K86" s="180" t="s">
        <v>437</v>
      </c>
      <c r="L86" s="180" t="s">
        <v>437</v>
      </c>
    </row>
    <row r="87" spans="2:12" ht="36">
      <c r="B87" s="229"/>
      <c r="C87" s="228"/>
      <c r="D87" s="228">
        <v>182</v>
      </c>
      <c r="E87" s="225" t="s">
        <v>533</v>
      </c>
      <c r="F87" s="235"/>
      <c r="G87" s="181">
        <v>3</v>
      </c>
      <c r="H87" s="180">
        <v>142</v>
      </c>
      <c r="I87" s="180">
        <v>869931</v>
      </c>
      <c r="J87" s="180">
        <v>607650</v>
      </c>
      <c r="K87" s="180">
        <v>250715</v>
      </c>
      <c r="L87" s="180">
        <v>66886</v>
      </c>
    </row>
    <row r="88" spans="2:12" ht="24" customHeight="1">
      <c r="B88" s="229"/>
      <c r="C88" s="228"/>
      <c r="D88" s="228">
        <v>183</v>
      </c>
      <c r="E88" s="225" t="s">
        <v>534</v>
      </c>
      <c r="F88" s="235"/>
      <c r="G88" s="181" t="s">
        <v>437</v>
      </c>
      <c r="H88" s="180" t="s">
        <v>437</v>
      </c>
      <c r="I88" s="180" t="s">
        <v>437</v>
      </c>
      <c r="J88" s="180" t="s">
        <v>437</v>
      </c>
      <c r="K88" s="180" t="s">
        <v>437</v>
      </c>
      <c r="L88" s="180" t="s">
        <v>437</v>
      </c>
    </row>
    <row r="89" spans="2:12" ht="24" customHeight="1">
      <c r="B89" s="229"/>
      <c r="C89" s="226"/>
      <c r="D89" s="226">
        <v>184</v>
      </c>
      <c r="E89" s="227" t="s">
        <v>535</v>
      </c>
      <c r="F89" s="237"/>
      <c r="G89" s="181">
        <v>1</v>
      </c>
      <c r="H89" s="180">
        <v>10</v>
      </c>
      <c r="I89" s="180" t="s">
        <v>659</v>
      </c>
      <c r="J89" s="180" t="s">
        <v>659</v>
      </c>
      <c r="K89" s="180" t="s">
        <v>659</v>
      </c>
      <c r="L89" s="180" t="s">
        <v>659</v>
      </c>
    </row>
    <row r="90" spans="2:12" ht="36">
      <c r="B90" s="229"/>
      <c r="C90" s="226"/>
      <c r="D90" s="226">
        <v>185</v>
      </c>
      <c r="E90" s="227" t="s">
        <v>536</v>
      </c>
      <c r="F90" s="237"/>
      <c r="G90" s="181">
        <v>1</v>
      </c>
      <c r="H90" s="180">
        <v>12</v>
      </c>
      <c r="I90" s="180" t="s">
        <v>659</v>
      </c>
      <c r="J90" s="180" t="s">
        <v>659</v>
      </c>
      <c r="K90" s="180" t="s">
        <v>659</v>
      </c>
      <c r="L90" s="180" t="s">
        <v>659</v>
      </c>
    </row>
    <row r="91" spans="2:12" ht="24" customHeight="1">
      <c r="B91" s="229"/>
      <c r="C91" s="228"/>
      <c r="D91" s="226">
        <v>189</v>
      </c>
      <c r="E91" s="225" t="s">
        <v>537</v>
      </c>
      <c r="F91" s="238"/>
      <c r="G91" s="181">
        <v>3</v>
      </c>
      <c r="H91" s="180">
        <v>21</v>
      </c>
      <c r="I91" s="180" t="s">
        <v>659</v>
      </c>
      <c r="J91" s="180" t="s">
        <v>659</v>
      </c>
      <c r="K91" s="180" t="s">
        <v>659</v>
      </c>
      <c r="L91" s="180" t="s">
        <v>659</v>
      </c>
    </row>
    <row r="92" spans="2:12" ht="24" customHeight="1">
      <c r="B92" s="229"/>
      <c r="C92" s="228"/>
      <c r="D92" s="228"/>
      <c r="E92" s="225"/>
      <c r="F92" s="235"/>
      <c r="G92" s="181"/>
      <c r="H92" s="180"/>
      <c r="I92" s="180"/>
      <c r="J92" s="180"/>
      <c r="K92" s="180"/>
      <c r="L92" s="180"/>
    </row>
    <row r="93" spans="2:12" ht="24" customHeight="1">
      <c r="B93" s="229"/>
      <c r="C93" s="228">
        <v>19</v>
      </c>
      <c r="D93" s="248" t="s">
        <v>628</v>
      </c>
      <c r="E93" s="248"/>
      <c r="F93" s="237"/>
      <c r="G93" s="181">
        <v>4</v>
      </c>
      <c r="H93" s="180">
        <v>75</v>
      </c>
      <c r="I93" s="180" t="s">
        <v>659</v>
      </c>
      <c r="J93" s="180" t="s">
        <v>659</v>
      </c>
      <c r="K93" s="180" t="s">
        <v>659</v>
      </c>
      <c r="L93" s="180" t="s">
        <v>659</v>
      </c>
    </row>
    <row r="94" spans="2:12" ht="24" customHeight="1">
      <c r="B94" s="229"/>
      <c r="C94" s="228"/>
      <c r="D94" s="228">
        <v>191</v>
      </c>
      <c r="E94" s="225" t="s">
        <v>629</v>
      </c>
      <c r="F94" s="235"/>
      <c r="G94" s="181" t="s">
        <v>437</v>
      </c>
      <c r="H94" s="180" t="s">
        <v>437</v>
      </c>
      <c r="I94" s="180" t="s">
        <v>437</v>
      </c>
      <c r="J94" s="180" t="s">
        <v>437</v>
      </c>
      <c r="K94" s="180" t="s">
        <v>437</v>
      </c>
      <c r="L94" s="180" t="s">
        <v>437</v>
      </c>
    </row>
    <row r="95" spans="2:12" ht="36">
      <c r="B95" s="229"/>
      <c r="C95" s="228"/>
      <c r="D95" s="228">
        <v>192</v>
      </c>
      <c r="E95" s="225" t="s">
        <v>538</v>
      </c>
      <c r="F95" s="235"/>
      <c r="G95" s="181">
        <v>4</v>
      </c>
      <c r="H95" s="180">
        <v>75</v>
      </c>
      <c r="I95" s="180" t="s">
        <v>659</v>
      </c>
      <c r="J95" s="180" t="s">
        <v>659</v>
      </c>
      <c r="K95" s="180" t="s">
        <v>659</v>
      </c>
      <c r="L95" s="180" t="s">
        <v>659</v>
      </c>
    </row>
    <row r="96" spans="2:12" ht="36">
      <c r="B96" s="229"/>
      <c r="C96" s="228"/>
      <c r="D96" s="228">
        <v>193</v>
      </c>
      <c r="E96" s="225" t="s">
        <v>539</v>
      </c>
      <c r="F96" s="235"/>
      <c r="G96" s="181" t="s">
        <v>437</v>
      </c>
      <c r="H96" s="180" t="s">
        <v>437</v>
      </c>
      <c r="I96" s="180" t="s">
        <v>437</v>
      </c>
      <c r="J96" s="180" t="s">
        <v>437</v>
      </c>
      <c r="K96" s="180" t="s">
        <v>437</v>
      </c>
      <c r="L96" s="180" t="s">
        <v>437</v>
      </c>
    </row>
    <row r="97" spans="2:12" ht="24">
      <c r="B97" s="229"/>
      <c r="C97" s="228"/>
      <c r="D97" s="228">
        <v>199</v>
      </c>
      <c r="E97" s="225" t="s">
        <v>630</v>
      </c>
      <c r="F97" s="241"/>
      <c r="G97" s="181" t="s">
        <v>437</v>
      </c>
      <c r="H97" s="180" t="s">
        <v>437</v>
      </c>
      <c r="I97" s="180" t="s">
        <v>437</v>
      </c>
      <c r="J97" s="180" t="s">
        <v>437</v>
      </c>
      <c r="K97" s="180" t="s">
        <v>437</v>
      </c>
      <c r="L97" s="180" t="s">
        <v>437</v>
      </c>
    </row>
    <row r="98" spans="2:12" ht="24" customHeight="1">
      <c r="B98" s="229"/>
      <c r="C98" s="228"/>
      <c r="D98" s="228"/>
      <c r="E98" s="225"/>
      <c r="F98" s="241"/>
      <c r="G98" s="181"/>
      <c r="H98" s="180"/>
      <c r="I98" s="180"/>
      <c r="J98" s="180"/>
      <c r="K98" s="180"/>
      <c r="L98" s="180"/>
    </row>
    <row r="99" spans="2:12" ht="24" customHeight="1">
      <c r="B99" s="229"/>
      <c r="C99" s="228">
        <v>20</v>
      </c>
      <c r="D99" s="248" t="s">
        <v>631</v>
      </c>
      <c r="E99" s="248"/>
      <c r="F99" s="237"/>
      <c r="G99" s="181" t="s">
        <v>437</v>
      </c>
      <c r="H99" s="180" t="s">
        <v>437</v>
      </c>
      <c r="I99" s="180" t="s">
        <v>437</v>
      </c>
      <c r="J99" s="180" t="s">
        <v>437</v>
      </c>
      <c r="K99" s="180" t="s">
        <v>437</v>
      </c>
      <c r="L99" s="180" t="s">
        <v>437</v>
      </c>
    </row>
    <row r="100" spans="2:12" ht="24" customHeight="1">
      <c r="B100" s="229"/>
      <c r="C100" s="228"/>
      <c r="D100" s="228">
        <v>201</v>
      </c>
      <c r="E100" s="225" t="s">
        <v>540</v>
      </c>
      <c r="F100" s="235"/>
      <c r="G100" s="181" t="s">
        <v>437</v>
      </c>
      <c r="H100" s="180" t="s">
        <v>437</v>
      </c>
      <c r="I100" s="180" t="s">
        <v>437</v>
      </c>
      <c r="J100" s="180" t="s">
        <v>437</v>
      </c>
      <c r="K100" s="180" t="s">
        <v>437</v>
      </c>
      <c r="L100" s="180" t="s">
        <v>437</v>
      </c>
    </row>
    <row r="101" spans="2:12" ht="24">
      <c r="B101" s="229"/>
      <c r="C101" s="228"/>
      <c r="D101" s="228">
        <v>202</v>
      </c>
      <c r="E101" s="227" t="s">
        <v>541</v>
      </c>
      <c r="F101" s="240"/>
      <c r="G101" s="181" t="s">
        <v>437</v>
      </c>
      <c r="H101" s="180" t="s">
        <v>437</v>
      </c>
      <c r="I101" s="180" t="s">
        <v>437</v>
      </c>
      <c r="J101" s="180" t="s">
        <v>437</v>
      </c>
      <c r="K101" s="180" t="s">
        <v>437</v>
      </c>
      <c r="L101" s="180" t="s">
        <v>437</v>
      </c>
    </row>
    <row r="102" spans="2:12" ht="24">
      <c r="B102" s="229"/>
      <c r="C102" s="228"/>
      <c r="D102" s="228">
        <v>203</v>
      </c>
      <c r="E102" s="227" t="s">
        <v>542</v>
      </c>
      <c r="F102" s="240"/>
      <c r="G102" s="181" t="s">
        <v>437</v>
      </c>
      <c r="H102" s="180" t="s">
        <v>437</v>
      </c>
      <c r="I102" s="180" t="s">
        <v>437</v>
      </c>
      <c r="J102" s="180" t="s">
        <v>437</v>
      </c>
      <c r="K102" s="180" t="s">
        <v>437</v>
      </c>
      <c r="L102" s="180" t="s">
        <v>437</v>
      </c>
    </row>
    <row r="103" spans="2:12" ht="24" customHeight="1">
      <c r="B103" s="229"/>
      <c r="C103" s="228"/>
      <c r="D103" s="228">
        <v>204</v>
      </c>
      <c r="E103" s="227" t="s">
        <v>543</v>
      </c>
      <c r="F103" s="240"/>
      <c r="G103" s="181" t="s">
        <v>437</v>
      </c>
      <c r="H103" s="180" t="s">
        <v>437</v>
      </c>
      <c r="I103" s="180" t="s">
        <v>437</v>
      </c>
      <c r="J103" s="180" t="s">
        <v>437</v>
      </c>
      <c r="K103" s="180" t="s">
        <v>437</v>
      </c>
      <c r="L103" s="180" t="s">
        <v>437</v>
      </c>
    </row>
    <row r="104" spans="2:12" ht="24" customHeight="1">
      <c r="B104" s="229"/>
      <c r="C104" s="228"/>
      <c r="D104" s="228">
        <v>205</v>
      </c>
      <c r="E104" s="227" t="s">
        <v>544</v>
      </c>
      <c r="F104" s="240"/>
      <c r="G104" s="181" t="s">
        <v>437</v>
      </c>
      <c r="H104" s="180" t="s">
        <v>437</v>
      </c>
      <c r="I104" s="180" t="s">
        <v>437</v>
      </c>
      <c r="J104" s="180" t="s">
        <v>437</v>
      </c>
      <c r="K104" s="180" t="s">
        <v>437</v>
      </c>
      <c r="L104" s="180" t="s">
        <v>437</v>
      </c>
    </row>
    <row r="105" spans="2:12" ht="24" customHeight="1">
      <c r="B105" s="229"/>
      <c r="C105" s="228"/>
      <c r="D105" s="228">
        <v>206</v>
      </c>
      <c r="E105" s="227" t="s">
        <v>545</v>
      </c>
      <c r="F105" s="240"/>
      <c r="G105" s="181" t="s">
        <v>437</v>
      </c>
      <c r="H105" s="180" t="s">
        <v>437</v>
      </c>
      <c r="I105" s="180" t="s">
        <v>437</v>
      </c>
      <c r="J105" s="180" t="s">
        <v>437</v>
      </c>
      <c r="K105" s="180" t="s">
        <v>437</v>
      </c>
      <c r="L105" s="180" t="s">
        <v>437</v>
      </c>
    </row>
    <row r="106" spans="2:12" ht="24" customHeight="1">
      <c r="B106" s="229"/>
      <c r="C106" s="228"/>
      <c r="D106" s="228">
        <v>207</v>
      </c>
      <c r="E106" s="227" t="s">
        <v>546</v>
      </c>
      <c r="F106" s="240"/>
      <c r="G106" s="181" t="s">
        <v>437</v>
      </c>
      <c r="H106" s="180" t="s">
        <v>437</v>
      </c>
      <c r="I106" s="180" t="s">
        <v>437</v>
      </c>
      <c r="J106" s="180" t="s">
        <v>437</v>
      </c>
      <c r="K106" s="180" t="s">
        <v>437</v>
      </c>
      <c r="L106" s="180" t="s">
        <v>437</v>
      </c>
    </row>
    <row r="107" spans="2:12" ht="24" customHeight="1">
      <c r="B107" s="229"/>
      <c r="C107" s="228"/>
      <c r="D107" s="228">
        <v>208</v>
      </c>
      <c r="E107" s="227" t="s">
        <v>547</v>
      </c>
      <c r="F107" s="240"/>
      <c r="G107" s="181" t="s">
        <v>437</v>
      </c>
      <c r="H107" s="180" t="s">
        <v>437</v>
      </c>
      <c r="I107" s="180" t="s">
        <v>437</v>
      </c>
      <c r="J107" s="180" t="s">
        <v>437</v>
      </c>
      <c r="K107" s="180" t="s">
        <v>437</v>
      </c>
      <c r="L107" s="180" t="s">
        <v>437</v>
      </c>
    </row>
    <row r="108" spans="2:12" ht="24">
      <c r="B108" s="229"/>
      <c r="C108" s="228"/>
      <c r="D108" s="228">
        <v>209</v>
      </c>
      <c r="E108" s="225" t="s">
        <v>548</v>
      </c>
      <c r="F108" s="235"/>
      <c r="G108" s="181" t="s">
        <v>437</v>
      </c>
      <c r="H108" s="180" t="s">
        <v>437</v>
      </c>
      <c r="I108" s="180" t="s">
        <v>437</v>
      </c>
      <c r="J108" s="180" t="s">
        <v>437</v>
      </c>
      <c r="K108" s="180" t="s">
        <v>437</v>
      </c>
      <c r="L108" s="180" t="s">
        <v>437</v>
      </c>
    </row>
    <row r="109" spans="2:12" ht="24" customHeight="1">
      <c r="B109" s="229"/>
      <c r="C109" s="228"/>
      <c r="D109" s="228"/>
      <c r="E109" s="225"/>
      <c r="F109" s="235"/>
      <c r="G109" s="181"/>
      <c r="H109" s="180"/>
      <c r="I109" s="180"/>
      <c r="J109" s="180"/>
      <c r="K109" s="180"/>
      <c r="L109" s="180"/>
    </row>
    <row r="110" spans="2:12" ht="24" customHeight="1">
      <c r="B110" s="229"/>
      <c r="C110" s="228">
        <v>21</v>
      </c>
      <c r="D110" s="248" t="s">
        <v>610</v>
      </c>
      <c r="E110" s="248"/>
      <c r="F110" s="237"/>
      <c r="G110" s="181">
        <v>10</v>
      </c>
      <c r="H110" s="180">
        <v>149</v>
      </c>
      <c r="I110" s="180">
        <v>353877</v>
      </c>
      <c r="J110" s="180">
        <v>190734</v>
      </c>
      <c r="K110" s="180">
        <v>155442</v>
      </c>
      <c r="L110" s="180">
        <v>52749</v>
      </c>
    </row>
    <row r="111" spans="2:12" ht="24">
      <c r="B111" s="229"/>
      <c r="C111" s="228"/>
      <c r="D111" s="228">
        <v>211</v>
      </c>
      <c r="E111" s="225" t="s">
        <v>632</v>
      </c>
      <c r="F111" s="235"/>
      <c r="G111" s="181">
        <v>2</v>
      </c>
      <c r="H111" s="180">
        <v>58</v>
      </c>
      <c r="I111" s="180" t="s">
        <v>659</v>
      </c>
      <c r="J111" s="180" t="s">
        <v>659</v>
      </c>
      <c r="K111" s="180" t="s">
        <v>659</v>
      </c>
      <c r="L111" s="180" t="s">
        <v>659</v>
      </c>
    </row>
    <row r="112" spans="2:12" ht="24">
      <c r="B112" s="229"/>
      <c r="C112" s="228"/>
      <c r="D112" s="228">
        <v>212</v>
      </c>
      <c r="E112" s="225" t="s">
        <v>633</v>
      </c>
      <c r="F112" s="235"/>
      <c r="G112" s="181">
        <v>6</v>
      </c>
      <c r="H112" s="180">
        <v>79</v>
      </c>
      <c r="I112" s="180">
        <v>231804</v>
      </c>
      <c r="J112" s="180">
        <v>122499</v>
      </c>
      <c r="K112" s="180">
        <v>104100</v>
      </c>
      <c r="L112" s="180">
        <v>31644</v>
      </c>
    </row>
    <row r="113" spans="2:12" ht="36">
      <c r="B113" s="229"/>
      <c r="C113" s="228"/>
      <c r="D113" s="228">
        <v>213</v>
      </c>
      <c r="E113" s="227" t="s">
        <v>634</v>
      </c>
      <c r="F113" s="240"/>
      <c r="G113" s="181" t="s">
        <v>437</v>
      </c>
      <c r="H113" s="180" t="s">
        <v>437</v>
      </c>
      <c r="I113" s="180" t="s">
        <v>437</v>
      </c>
      <c r="J113" s="180" t="s">
        <v>437</v>
      </c>
      <c r="K113" s="180" t="s">
        <v>437</v>
      </c>
      <c r="L113" s="180" t="s">
        <v>437</v>
      </c>
    </row>
    <row r="114" spans="2:12" ht="24">
      <c r="B114" s="229"/>
      <c r="C114" s="228"/>
      <c r="D114" s="228">
        <v>214</v>
      </c>
      <c r="E114" s="225" t="s">
        <v>549</v>
      </c>
      <c r="F114" s="235"/>
      <c r="G114" s="181" t="s">
        <v>437</v>
      </c>
      <c r="H114" s="180" t="s">
        <v>437</v>
      </c>
      <c r="I114" s="180" t="s">
        <v>437</v>
      </c>
      <c r="J114" s="180" t="s">
        <v>437</v>
      </c>
      <c r="K114" s="180" t="s">
        <v>437</v>
      </c>
      <c r="L114" s="180" t="s">
        <v>437</v>
      </c>
    </row>
    <row r="115" spans="2:12" ht="24" customHeight="1">
      <c r="B115" s="229"/>
      <c r="C115" s="228"/>
      <c r="D115" s="228">
        <v>215</v>
      </c>
      <c r="E115" s="225" t="s">
        <v>550</v>
      </c>
      <c r="F115" s="235"/>
      <c r="G115" s="181" t="s">
        <v>437</v>
      </c>
      <c r="H115" s="180" t="s">
        <v>437</v>
      </c>
      <c r="I115" s="180" t="s">
        <v>437</v>
      </c>
      <c r="J115" s="180" t="s">
        <v>437</v>
      </c>
      <c r="K115" s="180" t="s">
        <v>437</v>
      </c>
      <c r="L115" s="180" t="s">
        <v>437</v>
      </c>
    </row>
    <row r="116" spans="2:12" ht="24">
      <c r="B116" s="229"/>
      <c r="C116" s="228"/>
      <c r="D116" s="228">
        <v>216</v>
      </c>
      <c r="E116" s="225" t="s">
        <v>635</v>
      </c>
      <c r="F116" s="235"/>
      <c r="G116" s="181" t="s">
        <v>437</v>
      </c>
      <c r="H116" s="180" t="s">
        <v>437</v>
      </c>
      <c r="I116" s="180" t="s">
        <v>437</v>
      </c>
      <c r="J116" s="180" t="s">
        <v>437</v>
      </c>
      <c r="K116" s="180" t="s">
        <v>437</v>
      </c>
      <c r="L116" s="180" t="s">
        <v>437</v>
      </c>
    </row>
    <row r="117" spans="2:12" ht="24">
      <c r="B117" s="229"/>
      <c r="C117" s="228"/>
      <c r="D117" s="228">
        <v>217</v>
      </c>
      <c r="E117" s="225" t="s">
        <v>636</v>
      </c>
      <c r="F117" s="235"/>
      <c r="G117" s="181" t="s">
        <v>437</v>
      </c>
      <c r="H117" s="180" t="s">
        <v>437</v>
      </c>
      <c r="I117" s="180" t="s">
        <v>437</v>
      </c>
      <c r="J117" s="180" t="s">
        <v>437</v>
      </c>
      <c r="K117" s="180" t="s">
        <v>437</v>
      </c>
      <c r="L117" s="180" t="s">
        <v>437</v>
      </c>
    </row>
    <row r="118" spans="2:12" ht="24">
      <c r="B118" s="229"/>
      <c r="C118" s="226"/>
      <c r="D118" s="228">
        <v>218</v>
      </c>
      <c r="E118" s="225" t="s">
        <v>637</v>
      </c>
      <c r="F118" s="235"/>
      <c r="G118" s="181">
        <v>2</v>
      </c>
      <c r="H118" s="180">
        <v>12</v>
      </c>
      <c r="I118" s="180" t="s">
        <v>659</v>
      </c>
      <c r="J118" s="180" t="s">
        <v>659</v>
      </c>
      <c r="K118" s="180" t="s">
        <v>659</v>
      </c>
      <c r="L118" s="180" t="s">
        <v>659</v>
      </c>
    </row>
    <row r="119" spans="2:12" ht="24">
      <c r="B119" s="229"/>
      <c r="C119" s="228"/>
      <c r="D119" s="228">
        <v>219</v>
      </c>
      <c r="E119" s="227" t="s">
        <v>551</v>
      </c>
      <c r="F119" s="240"/>
      <c r="G119" s="181" t="s">
        <v>437</v>
      </c>
      <c r="H119" s="180" t="s">
        <v>437</v>
      </c>
      <c r="I119" s="180" t="s">
        <v>437</v>
      </c>
      <c r="J119" s="180" t="s">
        <v>437</v>
      </c>
      <c r="K119" s="180" t="s">
        <v>437</v>
      </c>
      <c r="L119" s="180" t="s">
        <v>437</v>
      </c>
    </row>
    <row r="120" spans="2:12" ht="24" customHeight="1">
      <c r="B120" s="229"/>
      <c r="C120" s="228"/>
      <c r="D120" s="228"/>
      <c r="E120" s="225"/>
      <c r="F120" s="235"/>
      <c r="G120" s="181"/>
      <c r="H120" s="180"/>
      <c r="I120" s="180"/>
      <c r="J120" s="180"/>
      <c r="K120" s="180"/>
      <c r="L120" s="180"/>
    </row>
    <row r="121" spans="2:12" ht="24" customHeight="1">
      <c r="B121" s="229" t="s">
        <v>622</v>
      </c>
      <c r="C121" s="228">
        <v>22</v>
      </c>
      <c r="D121" s="248" t="s">
        <v>169</v>
      </c>
      <c r="E121" s="248"/>
      <c r="F121" s="237"/>
      <c r="G121" s="181">
        <v>3</v>
      </c>
      <c r="H121" s="180">
        <v>70</v>
      </c>
      <c r="I121" s="180">
        <v>220054</v>
      </c>
      <c r="J121" s="180">
        <v>146346</v>
      </c>
      <c r="K121" s="180">
        <v>70239</v>
      </c>
      <c r="L121" s="180">
        <v>27888</v>
      </c>
    </row>
    <row r="122" spans="2:12" ht="24" customHeight="1">
      <c r="B122" s="229"/>
      <c r="C122" s="228"/>
      <c r="D122" s="228">
        <v>221</v>
      </c>
      <c r="E122" s="225" t="s">
        <v>552</v>
      </c>
      <c r="F122" s="235"/>
      <c r="G122" s="181" t="s">
        <v>437</v>
      </c>
      <c r="H122" s="180" t="s">
        <v>437</v>
      </c>
      <c r="I122" s="180" t="s">
        <v>437</v>
      </c>
      <c r="J122" s="180" t="s">
        <v>437</v>
      </c>
      <c r="K122" s="180" t="s">
        <v>437</v>
      </c>
      <c r="L122" s="180" t="s">
        <v>437</v>
      </c>
    </row>
    <row r="123" spans="2:12" ht="24" customHeight="1">
      <c r="B123" s="229"/>
      <c r="C123" s="228"/>
      <c r="D123" s="228">
        <v>222</v>
      </c>
      <c r="E123" s="225" t="s">
        <v>553</v>
      </c>
      <c r="F123" s="235"/>
      <c r="G123" s="181" t="s">
        <v>437</v>
      </c>
      <c r="H123" s="180" t="s">
        <v>437</v>
      </c>
      <c r="I123" s="180" t="s">
        <v>437</v>
      </c>
      <c r="J123" s="180" t="s">
        <v>437</v>
      </c>
      <c r="K123" s="180" t="s">
        <v>437</v>
      </c>
      <c r="L123" s="180" t="s">
        <v>437</v>
      </c>
    </row>
    <row r="124" spans="2:12" ht="36">
      <c r="B124" s="229"/>
      <c r="C124" s="228"/>
      <c r="D124" s="228">
        <v>223</v>
      </c>
      <c r="E124" s="225" t="s">
        <v>554</v>
      </c>
      <c r="F124" s="235"/>
      <c r="G124" s="181" t="s">
        <v>437</v>
      </c>
      <c r="H124" s="180" t="s">
        <v>437</v>
      </c>
      <c r="I124" s="180" t="s">
        <v>437</v>
      </c>
      <c r="J124" s="180" t="s">
        <v>437</v>
      </c>
      <c r="K124" s="180" t="s">
        <v>437</v>
      </c>
      <c r="L124" s="180" t="s">
        <v>437</v>
      </c>
    </row>
    <row r="125" spans="2:12" ht="24" customHeight="1">
      <c r="B125" s="229"/>
      <c r="C125" s="228"/>
      <c r="D125" s="228">
        <v>224</v>
      </c>
      <c r="E125" s="225" t="s">
        <v>555</v>
      </c>
      <c r="F125" s="235"/>
      <c r="G125" s="181" t="s">
        <v>437</v>
      </c>
      <c r="H125" s="180" t="s">
        <v>437</v>
      </c>
      <c r="I125" s="180" t="s">
        <v>437</v>
      </c>
      <c r="J125" s="180" t="s">
        <v>437</v>
      </c>
      <c r="K125" s="180" t="s">
        <v>437</v>
      </c>
      <c r="L125" s="180" t="s">
        <v>437</v>
      </c>
    </row>
    <row r="126" spans="2:12" ht="24" customHeight="1">
      <c r="B126" s="229"/>
      <c r="C126" s="228"/>
      <c r="D126" s="228">
        <v>225</v>
      </c>
      <c r="E126" s="225" t="s">
        <v>556</v>
      </c>
      <c r="F126" s="235"/>
      <c r="G126" s="181" t="s">
        <v>437</v>
      </c>
      <c r="H126" s="180" t="s">
        <v>437</v>
      </c>
      <c r="I126" s="180" t="s">
        <v>437</v>
      </c>
      <c r="J126" s="180" t="s">
        <v>437</v>
      </c>
      <c r="K126" s="180" t="s">
        <v>437</v>
      </c>
      <c r="L126" s="180" t="s">
        <v>437</v>
      </c>
    </row>
    <row r="127" spans="2:12" ht="24" customHeight="1">
      <c r="B127" s="229"/>
      <c r="C127" s="228"/>
      <c r="D127" s="228">
        <v>229</v>
      </c>
      <c r="E127" s="225" t="s">
        <v>557</v>
      </c>
      <c r="F127" s="235"/>
      <c r="G127" s="181">
        <v>3</v>
      </c>
      <c r="H127" s="180">
        <v>70</v>
      </c>
      <c r="I127" s="180">
        <v>220054</v>
      </c>
      <c r="J127" s="180">
        <v>146346</v>
      </c>
      <c r="K127" s="180">
        <v>70239</v>
      </c>
      <c r="L127" s="180">
        <v>27888</v>
      </c>
    </row>
    <row r="128" spans="2:12" ht="24" customHeight="1">
      <c r="B128" s="229"/>
      <c r="C128" s="228"/>
      <c r="D128" s="228"/>
      <c r="E128" s="225"/>
      <c r="F128" s="235"/>
      <c r="G128" s="181"/>
      <c r="H128" s="180"/>
      <c r="I128" s="180"/>
      <c r="J128" s="180"/>
      <c r="K128" s="180"/>
      <c r="L128" s="180"/>
    </row>
    <row r="129" spans="2:12" ht="24" customHeight="1">
      <c r="B129" s="229" t="s">
        <v>622</v>
      </c>
      <c r="C129" s="228">
        <v>23</v>
      </c>
      <c r="D129" s="248" t="s">
        <v>177</v>
      </c>
      <c r="E129" s="248"/>
      <c r="F129" s="237"/>
      <c r="G129" s="181" t="s">
        <v>437</v>
      </c>
      <c r="H129" s="180" t="s">
        <v>437</v>
      </c>
      <c r="I129" s="180" t="s">
        <v>437</v>
      </c>
      <c r="J129" s="180" t="s">
        <v>437</v>
      </c>
      <c r="K129" s="180" t="s">
        <v>437</v>
      </c>
      <c r="L129" s="180" t="s">
        <v>437</v>
      </c>
    </row>
    <row r="130" spans="2:12" ht="24">
      <c r="B130" s="229"/>
      <c r="C130" s="228"/>
      <c r="D130" s="228">
        <v>231</v>
      </c>
      <c r="E130" s="225" t="s">
        <v>558</v>
      </c>
      <c r="F130" s="235"/>
      <c r="G130" s="181" t="s">
        <v>437</v>
      </c>
      <c r="H130" s="180" t="s">
        <v>437</v>
      </c>
      <c r="I130" s="180" t="s">
        <v>437</v>
      </c>
      <c r="J130" s="180" t="s">
        <v>437</v>
      </c>
      <c r="K130" s="180" t="s">
        <v>437</v>
      </c>
      <c r="L130" s="180" t="s">
        <v>437</v>
      </c>
    </row>
    <row r="131" spans="2:12" ht="48">
      <c r="B131" s="229"/>
      <c r="C131" s="228"/>
      <c r="D131" s="228">
        <v>232</v>
      </c>
      <c r="E131" s="225" t="s">
        <v>559</v>
      </c>
      <c r="F131" s="235"/>
      <c r="G131" s="181" t="s">
        <v>437</v>
      </c>
      <c r="H131" s="180" t="s">
        <v>437</v>
      </c>
      <c r="I131" s="180" t="s">
        <v>437</v>
      </c>
      <c r="J131" s="180" t="s">
        <v>437</v>
      </c>
      <c r="K131" s="180" t="s">
        <v>437</v>
      </c>
      <c r="L131" s="180" t="s">
        <v>437</v>
      </c>
    </row>
    <row r="132" spans="2:12" ht="36">
      <c r="B132" s="229"/>
      <c r="C132" s="228"/>
      <c r="D132" s="228">
        <v>233</v>
      </c>
      <c r="E132" s="227" t="s">
        <v>560</v>
      </c>
      <c r="F132" s="240"/>
      <c r="G132" s="181" t="s">
        <v>437</v>
      </c>
      <c r="H132" s="180" t="s">
        <v>437</v>
      </c>
      <c r="I132" s="180" t="s">
        <v>437</v>
      </c>
      <c r="J132" s="180" t="s">
        <v>437</v>
      </c>
      <c r="K132" s="180" t="s">
        <v>437</v>
      </c>
      <c r="L132" s="180" t="s">
        <v>437</v>
      </c>
    </row>
    <row r="133" spans="2:12" ht="24">
      <c r="B133" s="229"/>
      <c r="C133" s="228"/>
      <c r="D133" s="228">
        <v>234</v>
      </c>
      <c r="E133" s="225" t="s">
        <v>638</v>
      </c>
      <c r="F133" s="235"/>
      <c r="G133" s="181" t="s">
        <v>437</v>
      </c>
      <c r="H133" s="180" t="s">
        <v>437</v>
      </c>
      <c r="I133" s="180" t="s">
        <v>437</v>
      </c>
      <c r="J133" s="180" t="s">
        <v>437</v>
      </c>
      <c r="K133" s="180" t="s">
        <v>437</v>
      </c>
      <c r="L133" s="180" t="s">
        <v>437</v>
      </c>
    </row>
    <row r="134" spans="2:12" ht="24">
      <c r="B134" s="229"/>
      <c r="C134" s="228"/>
      <c r="D134" s="228">
        <v>235</v>
      </c>
      <c r="E134" s="225" t="s">
        <v>639</v>
      </c>
      <c r="F134" s="235"/>
      <c r="G134" s="181" t="s">
        <v>437</v>
      </c>
      <c r="H134" s="180" t="s">
        <v>437</v>
      </c>
      <c r="I134" s="180" t="s">
        <v>437</v>
      </c>
      <c r="J134" s="180" t="s">
        <v>437</v>
      </c>
      <c r="K134" s="180" t="s">
        <v>437</v>
      </c>
      <c r="L134" s="180" t="s">
        <v>437</v>
      </c>
    </row>
    <row r="135" spans="2:12" ht="24">
      <c r="B135" s="229"/>
      <c r="C135" s="228"/>
      <c r="D135" s="228">
        <v>239</v>
      </c>
      <c r="E135" s="225" t="s">
        <v>640</v>
      </c>
      <c r="F135" s="235"/>
      <c r="G135" s="181" t="s">
        <v>437</v>
      </c>
      <c r="H135" s="180" t="s">
        <v>437</v>
      </c>
      <c r="I135" s="180" t="s">
        <v>437</v>
      </c>
      <c r="J135" s="180" t="s">
        <v>437</v>
      </c>
      <c r="K135" s="180" t="s">
        <v>437</v>
      </c>
      <c r="L135" s="180" t="s">
        <v>437</v>
      </c>
    </row>
    <row r="136" spans="2:12" ht="24" customHeight="1">
      <c r="B136" s="229"/>
      <c r="C136" s="228"/>
      <c r="D136" s="228"/>
      <c r="E136" s="225"/>
      <c r="F136" s="235"/>
      <c r="G136" s="181"/>
      <c r="H136" s="180"/>
      <c r="I136" s="180"/>
      <c r="J136" s="180"/>
      <c r="K136" s="180"/>
      <c r="L136" s="180"/>
    </row>
    <row r="137" spans="2:12" ht="24" customHeight="1">
      <c r="B137" s="229" t="s">
        <v>622</v>
      </c>
      <c r="C137" s="228">
        <v>24</v>
      </c>
      <c r="D137" s="248" t="s">
        <v>641</v>
      </c>
      <c r="E137" s="248"/>
      <c r="F137" s="237"/>
      <c r="G137" s="181">
        <v>34</v>
      </c>
      <c r="H137" s="180">
        <v>519</v>
      </c>
      <c r="I137" s="180">
        <v>671945</v>
      </c>
      <c r="J137" s="180">
        <v>346535</v>
      </c>
      <c r="K137" s="180">
        <v>311211</v>
      </c>
      <c r="L137" s="180">
        <v>181126</v>
      </c>
    </row>
    <row r="138" spans="2:12" ht="36">
      <c r="B138" s="229"/>
      <c r="C138" s="228"/>
      <c r="D138" s="228">
        <v>241</v>
      </c>
      <c r="E138" s="225" t="s">
        <v>642</v>
      </c>
      <c r="F138" s="238"/>
      <c r="G138" s="181" t="s">
        <v>437</v>
      </c>
      <c r="H138" s="180" t="s">
        <v>437</v>
      </c>
      <c r="I138" s="180" t="s">
        <v>437</v>
      </c>
      <c r="J138" s="180" t="s">
        <v>437</v>
      </c>
      <c r="K138" s="180" t="s">
        <v>437</v>
      </c>
      <c r="L138" s="180" t="s">
        <v>437</v>
      </c>
    </row>
    <row r="139" spans="2:12" ht="24">
      <c r="B139" s="229"/>
      <c r="C139" s="228"/>
      <c r="D139" s="228">
        <v>242</v>
      </c>
      <c r="E139" s="225" t="s">
        <v>561</v>
      </c>
      <c r="F139" s="238"/>
      <c r="G139" s="181">
        <v>4</v>
      </c>
      <c r="H139" s="180">
        <v>31</v>
      </c>
      <c r="I139" s="180">
        <v>19724</v>
      </c>
      <c r="J139" s="180">
        <v>5787</v>
      </c>
      <c r="K139" s="180">
        <v>13275</v>
      </c>
      <c r="L139" s="180">
        <v>8645</v>
      </c>
    </row>
    <row r="140" spans="2:12" ht="24">
      <c r="B140" s="229"/>
      <c r="C140" s="226"/>
      <c r="D140" s="228">
        <v>243</v>
      </c>
      <c r="E140" s="225" t="s">
        <v>562</v>
      </c>
      <c r="F140" s="238"/>
      <c r="G140" s="181" t="s">
        <v>437</v>
      </c>
      <c r="H140" s="180" t="s">
        <v>437</v>
      </c>
      <c r="I140" s="180" t="s">
        <v>437</v>
      </c>
      <c r="J140" s="180" t="s">
        <v>437</v>
      </c>
      <c r="K140" s="180" t="s">
        <v>437</v>
      </c>
      <c r="L140" s="180" t="s">
        <v>437</v>
      </c>
    </row>
    <row r="141" spans="2:12" ht="36">
      <c r="B141" s="229"/>
      <c r="C141" s="226"/>
      <c r="D141" s="226">
        <v>244</v>
      </c>
      <c r="E141" s="227" t="s">
        <v>563</v>
      </c>
      <c r="F141" s="237"/>
      <c r="G141" s="181">
        <v>23</v>
      </c>
      <c r="H141" s="180">
        <v>211</v>
      </c>
      <c r="I141" s="180">
        <v>337280</v>
      </c>
      <c r="J141" s="180">
        <v>212769</v>
      </c>
      <c r="K141" s="180">
        <v>118580</v>
      </c>
      <c r="L141" s="180">
        <v>75307</v>
      </c>
    </row>
    <row r="142" spans="2:12" ht="24">
      <c r="B142" s="229"/>
      <c r="C142" s="226"/>
      <c r="D142" s="226">
        <v>245</v>
      </c>
      <c r="E142" s="227" t="s">
        <v>643</v>
      </c>
      <c r="F142" s="237"/>
      <c r="G142" s="181">
        <v>1</v>
      </c>
      <c r="H142" s="180">
        <v>13</v>
      </c>
      <c r="I142" s="180" t="s">
        <v>659</v>
      </c>
      <c r="J142" s="180" t="s">
        <v>659</v>
      </c>
      <c r="K142" s="180" t="s">
        <v>659</v>
      </c>
      <c r="L142" s="180" t="s">
        <v>659</v>
      </c>
    </row>
    <row r="143" spans="2:12" ht="36">
      <c r="B143" s="229"/>
      <c r="C143" s="226"/>
      <c r="D143" s="226">
        <v>246</v>
      </c>
      <c r="E143" s="227" t="s">
        <v>564</v>
      </c>
      <c r="F143" s="237"/>
      <c r="G143" s="181">
        <v>3</v>
      </c>
      <c r="H143" s="180">
        <v>93</v>
      </c>
      <c r="I143" s="180">
        <v>86743</v>
      </c>
      <c r="J143" s="180">
        <v>20927</v>
      </c>
      <c r="K143" s="180">
        <v>63689</v>
      </c>
      <c r="L143" s="180">
        <v>26987</v>
      </c>
    </row>
    <row r="144" spans="2:12" ht="24">
      <c r="B144" s="229"/>
      <c r="C144" s="226"/>
      <c r="D144" s="226">
        <v>247</v>
      </c>
      <c r="E144" s="227" t="s">
        <v>565</v>
      </c>
      <c r="F144" s="237"/>
      <c r="G144" s="181" t="s">
        <v>437</v>
      </c>
      <c r="H144" s="180" t="s">
        <v>437</v>
      </c>
      <c r="I144" s="180" t="s">
        <v>437</v>
      </c>
      <c r="J144" s="180" t="s">
        <v>437</v>
      </c>
      <c r="K144" s="180" t="s">
        <v>437</v>
      </c>
      <c r="L144" s="180" t="s">
        <v>437</v>
      </c>
    </row>
    <row r="145" spans="2:12" ht="36">
      <c r="B145" s="229"/>
      <c r="C145" s="226"/>
      <c r="D145" s="226">
        <v>248</v>
      </c>
      <c r="E145" s="227" t="s">
        <v>566</v>
      </c>
      <c r="F145" s="237"/>
      <c r="G145" s="181">
        <v>2</v>
      </c>
      <c r="H145" s="180">
        <v>165</v>
      </c>
      <c r="I145" s="180" t="s">
        <v>659</v>
      </c>
      <c r="J145" s="180" t="s">
        <v>659</v>
      </c>
      <c r="K145" s="180" t="s">
        <v>659</v>
      </c>
      <c r="L145" s="180" t="s">
        <v>659</v>
      </c>
    </row>
    <row r="146" spans="2:12" ht="24">
      <c r="B146" s="229"/>
      <c r="C146" s="228"/>
      <c r="D146" s="228">
        <v>249</v>
      </c>
      <c r="E146" s="225" t="s">
        <v>644</v>
      </c>
      <c r="F146" s="235"/>
      <c r="G146" s="181">
        <v>1</v>
      </c>
      <c r="H146" s="180">
        <v>6</v>
      </c>
      <c r="I146" s="180" t="s">
        <v>659</v>
      </c>
      <c r="J146" s="180" t="s">
        <v>659</v>
      </c>
      <c r="K146" s="180" t="s">
        <v>659</v>
      </c>
      <c r="L146" s="180" t="s">
        <v>659</v>
      </c>
    </row>
    <row r="147" spans="2:12" ht="24" customHeight="1">
      <c r="B147" s="229"/>
      <c r="C147" s="228"/>
      <c r="D147" s="228"/>
      <c r="E147" s="225"/>
      <c r="F147" s="235"/>
      <c r="G147" s="181"/>
      <c r="H147" s="180"/>
      <c r="I147" s="180"/>
      <c r="J147" s="180"/>
      <c r="K147" s="180"/>
      <c r="L147" s="180"/>
    </row>
    <row r="148" spans="2:12" ht="24" customHeight="1">
      <c r="B148" s="229" t="s">
        <v>622</v>
      </c>
      <c r="C148" s="228">
        <v>25</v>
      </c>
      <c r="D148" s="248" t="s">
        <v>605</v>
      </c>
      <c r="E148" s="248"/>
      <c r="F148" s="237"/>
      <c r="G148" s="181">
        <v>11</v>
      </c>
      <c r="H148" s="180">
        <v>153</v>
      </c>
      <c r="I148" s="180">
        <v>222455</v>
      </c>
      <c r="J148" s="180">
        <v>82573</v>
      </c>
      <c r="K148" s="180">
        <v>133340</v>
      </c>
      <c r="L148" s="180">
        <v>76467</v>
      </c>
    </row>
    <row r="149" spans="2:12" ht="24">
      <c r="B149" s="229"/>
      <c r="C149" s="228"/>
      <c r="D149" s="228">
        <v>251</v>
      </c>
      <c r="E149" s="225" t="s">
        <v>645</v>
      </c>
      <c r="F149" s="235"/>
      <c r="G149" s="181" t="s">
        <v>437</v>
      </c>
      <c r="H149" s="180" t="s">
        <v>437</v>
      </c>
      <c r="I149" s="180" t="s">
        <v>437</v>
      </c>
      <c r="J149" s="180" t="s">
        <v>437</v>
      </c>
      <c r="K149" s="180" t="s">
        <v>437</v>
      </c>
      <c r="L149" s="180" t="s">
        <v>437</v>
      </c>
    </row>
    <row r="150" spans="2:12" ht="24">
      <c r="B150" s="229"/>
      <c r="C150" s="228"/>
      <c r="D150" s="228">
        <v>252</v>
      </c>
      <c r="E150" s="225" t="s">
        <v>646</v>
      </c>
      <c r="F150" s="235"/>
      <c r="G150" s="181" t="s">
        <v>437</v>
      </c>
      <c r="H150" s="180" t="s">
        <v>437</v>
      </c>
      <c r="I150" s="180" t="s">
        <v>437</v>
      </c>
      <c r="J150" s="180" t="s">
        <v>437</v>
      </c>
      <c r="K150" s="180" t="s">
        <v>437</v>
      </c>
      <c r="L150" s="180" t="s">
        <v>437</v>
      </c>
    </row>
    <row r="151" spans="2:12" ht="24">
      <c r="B151" s="229"/>
      <c r="C151" s="228"/>
      <c r="D151" s="228">
        <v>253</v>
      </c>
      <c r="E151" s="225" t="s">
        <v>567</v>
      </c>
      <c r="F151" s="235"/>
      <c r="G151" s="181">
        <v>4</v>
      </c>
      <c r="H151" s="180">
        <v>65</v>
      </c>
      <c r="I151" s="180">
        <v>96777</v>
      </c>
      <c r="J151" s="180">
        <v>31932</v>
      </c>
      <c r="K151" s="180">
        <v>61756</v>
      </c>
      <c r="L151" s="180">
        <v>36251</v>
      </c>
    </row>
    <row r="152" spans="2:12" ht="24">
      <c r="B152" s="229"/>
      <c r="C152" s="228"/>
      <c r="D152" s="228">
        <v>259</v>
      </c>
      <c r="E152" s="225" t="s">
        <v>568</v>
      </c>
      <c r="F152" s="235"/>
      <c r="G152" s="181">
        <v>7</v>
      </c>
      <c r="H152" s="180">
        <v>88</v>
      </c>
      <c r="I152" s="180">
        <v>125678</v>
      </c>
      <c r="J152" s="180">
        <v>50641</v>
      </c>
      <c r="K152" s="180">
        <v>71584</v>
      </c>
      <c r="L152" s="180">
        <v>40216</v>
      </c>
    </row>
    <row r="153" spans="2:12" ht="24" customHeight="1">
      <c r="B153" s="229"/>
      <c r="C153" s="228"/>
      <c r="D153" s="228"/>
      <c r="E153" s="225"/>
      <c r="F153" s="235"/>
      <c r="G153" s="181"/>
      <c r="H153" s="180"/>
      <c r="I153" s="180"/>
      <c r="J153" s="180"/>
      <c r="K153" s="180"/>
      <c r="L153" s="180"/>
    </row>
    <row r="154" spans="2:12" ht="24" customHeight="1">
      <c r="B154" s="229" t="s">
        <v>622</v>
      </c>
      <c r="C154" s="228">
        <v>26</v>
      </c>
      <c r="D154" s="248" t="s">
        <v>606</v>
      </c>
      <c r="E154" s="248"/>
      <c r="F154" s="237"/>
      <c r="G154" s="181">
        <v>23</v>
      </c>
      <c r="H154" s="180">
        <v>613</v>
      </c>
      <c r="I154" s="180">
        <v>1115967</v>
      </c>
      <c r="J154" s="180">
        <v>608337</v>
      </c>
      <c r="K154" s="180">
        <v>500553</v>
      </c>
      <c r="L154" s="180">
        <v>295647</v>
      </c>
    </row>
    <row r="155" spans="2:12" ht="36">
      <c r="B155" s="229"/>
      <c r="C155" s="228"/>
      <c r="D155" s="228">
        <v>261</v>
      </c>
      <c r="E155" s="225" t="s">
        <v>569</v>
      </c>
      <c r="F155" s="235"/>
      <c r="G155" s="181">
        <v>1</v>
      </c>
      <c r="H155" s="180">
        <v>18</v>
      </c>
      <c r="I155" s="180" t="s">
        <v>659</v>
      </c>
      <c r="J155" s="180" t="s">
        <v>659</v>
      </c>
      <c r="K155" s="180" t="s">
        <v>659</v>
      </c>
      <c r="L155" s="180" t="s">
        <v>659</v>
      </c>
    </row>
    <row r="156" spans="2:12" ht="24">
      <c r="B156" s="229"/>
      <c r="C156" s="228"/>
      <c r="D156" s="228">
        <v>262</v>
      </c>
      <c r="E156" s="225" t="s">
        <v>570</v>
      </c>
      <c r="F156" s="235"/>
      <c r="G156" s="181" t="s">
        <v>437</v>
      </c>
      <c r="H156" s="180" t="s">
        <v>437</v>
      </c>
      <c r="I156" s="180" t="s">
        <v>437</v>
      </c>
      <c r="J156" s="180" t="s">
        <v>437</v>
      </c>
      <c r="K156" s="180" t="s">
        <v>437</v>
      </c>
      <c r="L156" s="180" t="s">
        <v>437</v>
      </c>
    </row>
    <row r="157" spans="2:12" ht="24" customHeight="1">
      <c r="B157" s="229"/>
      <c r="C157" s="228"/>
      <c r="D157" s="228">
        <v>263</v>
      </c>
      <c r="E157" s="225" t="s">
        <v>571</v>
      </c>
      <c r="F157" s="235"/>
      <c r="G157" s="181">
        <v>1</v>
      </c>
      <c r="H157" s="180">
        <v>95</v>
      </c>
      <c r="I157" s="180" t="s">
        <v>659</v>
      </c>
      <c r="J157" s="180" t="s">
        <v>659</v>
      </c>
      <c r="K157" s="180" t="s">
        <v>659</v>
      </c>
      <c r="L157" s="180" t="s">
        <v>659</v>
      </c>
    </row>
    <row r="158" spans="2:12" ht="24">
      <c r="B158" s="229"/>
      <c r="C158" s="228"/>
      <c r="D158" s="228">
        <v>264</v>
      </c>
      <c r="E158" s="225" t="s">
        <v>572</v>
      </c>
      <c r="F158" s="235"/>
      <c r="G158" s="181">
        <v>5</v>
      </c>
      <c r="H158" s="180">
        <v>44</v>
      </c>
      <c r="I158" s="180">
        <v>36131</v>
      </c>
      <c r="J158" s="180">
        <v>14141</v>
      </c>
      <c r="K158" s="180">
        <v>20943</v>
      </c>
      <c r="L158" s="180">
        <v>12175</v>
      </c>
    </row>
    <row r="159" spans="2:12" ht="24">
      <c r="B159" s="229"/>
      <c r="C159" s="228"/>
      <c r="D159" s="228">
        <v>265</v>
      </c>
      <c r="E159" s="225" t="s">
        <v>573</v>
      </c>
      <c r="F159" s="235"/>
      <c r="G159" s="181">
        <v>1</v>
      </c>
      <c r="H159" s="180">
        <v>81</v>
      </c>
      <c r="I159" s="180" t="s">
        <v>659</v>
      </c>
      <c r="J159" s="180" t="s">
        <v>659</v>
      </c>
      <c r="K159" s="180" t="s">
        <v>659</v>
      </c>
      <c r="L159" s="180" t="s">
        <v>659</v>
      </c>
    </row>
    <row r="160" spans="2:12" ht="24" customHeight="1">
      <c r="B160" s="229"/>
      <c r="C160" s="228"/>
      <c r="D160" s="228">
        <v>266</v>
      </c>
      <c r="E160" s="225" t="s">
        <v>574</v>
      </c>
      <c r="F160" s="235"/>
      <c r="G160" s="181">
        <v>8</v>
      </c>
      <c r="H160" s="180">
        <v>103</v>
      </c>
      <c r="I160" s="180">
        <v>115993</v>
      </c>
      <c r="J160" s="180">
        <v>42717</v>
      </c>
      <c r="K160" s="180">
        <v>69787</v>
      </c>
      <c r="L160" s="180">
        <v>37865</v>
      </c>
    </row>
    <row r="161" spans="2:12" ht="36">
      <c r="B161" s="229"/>
      <c r="C161" s="228"/>
      <c r="D161" s="228">
        <v>267</v>
      </c>
      <c r="E161" s="225" t="s">
        <v>575</v>
      </c>
      <c r="F161" s="235"/>
      <c r="G161" s="181" t="s">
        <v>437</v>
      </c>
      <c r="H161" s="180" t="s">
        <v>437</v>
      </c>
      <c r="I161" s="180" t="s">
        <v>437</v>
      </c>
      <c r="J161" s="180" t="s">
        <v>437</v>
      </c>
      <c r="K161" s="180" t="s">
        <v>437</v>
      </c>
      <c r="L161" s="180" t="s">
        <v>437</v>
      </c>
    </row>
    <row r="162" spans="2:12" ht="24">
      <c r="B162" s="229"/>
      <c r="C162" s="228"/>
      <c r="D162" s="228">
        <v>269</v>
      </c>
      <c r="E162" s="225" t="s">
        <v>576</v>
      </c>
      <c r="F162" s="238"/>
      <c r="G162" s="181">
        <v>7</v>
      </c>
      <c r="H162" s="180">
        <v>272</v>
      </c>
      <c r="I162" s="180">
        <v>552223</v>
      </c>
      <c r="J162" s="180">
        <v>335328</v>
      </c>
      <c r="K162" s="180">
        <v>221405</v>
      </c>
      <c r="L162" s="180">
        <v>141446</v>
      </c>
    </row>
    <row r="163" spans="2:12" ht="24" customHeight="1">
      <c r="B163" s="229" t="s">
        <v>622</v>
      </c>
      <c r="C163" s="228">
        <v>27</v>
      </c>
      <c r="D163" s="248" t="s">
        <v>607</v>
      </c>
      <c r="E163" s="248"/>
      <c r="F163" s="237"/>
      <c r="G163" s="181">
        <v>4</v>
      </c>
      <c r="H163" s="180">
        <v>46</v>
      </c>
      <c r="I163" s="180">
        <v>49547</v>
      </c>
      <c r="J163" s="180">
        <v>12358</v>
      </c>
      <c r="K163" s="180">
        <v>35419</v>
      </c>
      <c r="L163" s="180">
        <v>23899</v>
      </c>
    </row>
    <row r="164" spans="2:12" ht="24">
      <c r="B164" s="229"/>
      <c r="C164" s="228"/>
      <c r="D164" s="228">
        <v>271</v>
      </c>
      <c r="E164" s="225" t="s">
        <v>647</v>
      </c>
      <c r="F164" s="238"/>
      <c r="G164" s="181" t="s">
        <v>437</v>
      </c>
      <c r="H164" s="180" t="s">
        <v>437</v>
      </c>
      <c r="I164" s="180" t="s">
        <v>437</v>
      </c>
      <c r="J164" s="180" t="s">
        <v>437</v>
      </c>
      <c r="K164" s="180" t="s">
        <v>437</v>
      </c>
      <c r="L164" s="180" t="s">
        <v>437</v>
      </c>
    </row>
    <row r="165" spans="2:12" ht="24">
      <c r="B165" s="229"/>
      <c r="C165" s="228"/>
      <c r="D165" s="228">
        <v>272</v>
      </c>
      <c r="E165" s="225" t="s">
        <v>577</v>
      </c>
      <c r="F165" s="235"/>
      <c r="G165" s="181" t="s">
        <v>437</v>
      </c>
      <c r="H165" s="180" t="s">
        <v>437</v>
      </c>
      <c r="I165" s="180" t="s">
        <v>437</v>
      </c>
      <c r="J165" s="180" t="s">
        <v>437</v>
      </c>
      <c r="K165" s="180" t="s">
        <v>437</v>
      </c>
      <c r="L165" s="180" t="s">
        <v>437</v>
      </c>
    </row>
    <row r="166" spans="2:12" ht="48">
      <c r="B166" s="229"/>
      <c r="C166" s="228"/>
      <c r="D166" s="228">
        <v>273</v>
      </c>
      <c r="E166" s="225" t="s">
        <v>578</v>
      </c>
      <c r="F166" s="235"/>
      <c r="G166" s="181">
        <v>1</v>
      </c>
      <c r="H166" s="180">
        <v>6</v>
      </c>
      <c r="I166" s="180" t="s">
        <v>659</v>
      </c>
      <c r="J166" s="180" t="s">
        <v>659</v>
      </c>
      <c r="K166" s="180" t="s">
        <v>659</v>
      </c>
      <c r="L166" s="180" t="s">
        <v>659</v>
      </c>
    </row>
    <row r="167" spans="2:12" ht="24">
      <c r="B167" s="229"/>
      <c r="C167" s="228"/>
      <c r="D167" s="228">
        <v>274</v>
      </c>
      <c r="E167" s="225" t="s">
        <v>579</v>
      </c>
      <c r="F167" s="235"/>
      <c r="G167" s="181">
        <v>3</v>
      </c>
      <c r="H167" s="180">
        <v>40</v>
      </c>
      <c r="I167" s="180" t="s">
        <v>659</v>
      </c>
      <c r="J167" s="180" t="s">
        <v>659</v>
      </c>
      <c r="K167" s="180" t="s">
        <v>659</v>
      </c>
      <c r="L167" s="180" t="s">
        <v>659</v>
      </c>
    </row>
    <row r="168" spans="2:12" ht="24">
      <c r="B168" s="229"/>
      <c r="C168" s="228"/>
      <c r="D168" s="228">
        <v>275</v>
      </c>
      <c r="E168" s="225" t="s">
        <v>580</v>
      </c>
      <c r="F168" s="235"/>
      <c r="G168" s="181" t="s">
        <v>437</v>
      </c>
      <c r="H168" s="180" t="s">
        <v>437</v>
      </c>
      <c r="I168" s="180" t="s">
        <v>437</v>
      </c>
      <c r="J168" s="180" t="s">
        <v>437</v>
      </c>
      <c r="K168" s="180" t="s">
        <v>437</v>
      </c>
      <c r="L168" s="180" t="s">
        <v>437</v>
      </c>
    </row>
    <row r="169" spans="2:12" ht="24" customHeight="1">
      <c r="B169" s="229"/>
      <c r="C169" s="228"/>
      <c r="D169" s="228">
        <v>276</v>
      </c>
      <c r="E169" s="225" t="s">
        <v>581</v>
      </c>
      <c r="F169" s="235"/>
      <c r="G169" s="181" t="s">
        <v>437</v>
      </c>
      <c r="H169" s="180" t="s">
        <v>437</v>
      </c>
      <c r="I169" s="180" t="s">
        <v>437</v>
      </c>
      <c r="J169" s="180" t="s">
        <v>437</v>
      </c>
      <c r="K169" s="180" t="s">
        <v>437</v>
      </c>
      <c r="L169" s="180" t="s">
        <v>437</v>
      </c>
    </row>
    <row r="170" spans="2:12" ht="24" customHeight="1">
      <c r="B170" s="229"/>
      <c r="C170" s="228"/>
      <c r="D170" s="228"/>
      <c r="E170" s="225"/>
      <c r="F170" s="235"/>
      <c r="G170" s="181"/>
      <c r="H170" s="44"/>
      <c r="I170" s="44"/>
      <c r="J170" s="44"/>
      <c r="K170" s="44"/>
      <c r="L170" s="44"/>
    </row>
    <row r="171" spans="2:12" ht="24" customHeight="1">
      <c r="B171" s="229" t="s">
        <v>622</v>
      </c>
      <c r="C171" s="228">
        <v>28</v>
      </c>
      <c r="D171" s="248" t="s">
        <v>648</v>
      </c>
      <c r="E171" s="248"/>
      <c r="F171" s="237"/>
      <c r="G171" s="181">
        <v>1</v>
      </c>
      <c r="H171" s="180">
        <v>40</v>
      </c>
      <c r="I171" s="180" t="s">
        <v>659</v>
      </c>
      <c r="J171" s="180" t="s">
        <v>659</v>
      </c>
      <c r="K171" s="180" t="s">
        <v>659</v>
      </c>
      <c r="L171" s="180" t="s">
        <v>659</v>
      </c>
    </row>
    <row r="172" spans="2:12" ht="24" customHeight="1">
      <c r="B172" s="229"/>
      <c r="C172" s="228"/>
      <c r="D172" s="228">
        <v>281</v>
      </c>
      <c r="E172" s="225" t="s">
        <v>582</v>
      </c>
      <c r="F172" s="238"/>
      <c r="G172" s="181" t="s">
        <v>437</v>
      </c>
      <c r="H172" s="180" t="s">
        <v>437</v>
      </c>
      <c r="I172" s="180" t="s">
        <v>437</v>
      </c>
      <c r="J172" s="180" t="s">
        <v>437</v>
      </c>
      <c r="K172" s="180" t="s">
        <v>437</v>
      </c>
      <c r="L172" s="180" t="s">
        <v>437</v>
      </c>
    </row>
    <row r="173" spans="2:12" ht="24" customHeight="1">
      <c r="B173" s="229"/>
      <c r="C173" s="228"/>
      <c r="D173" s="228">
        <v>282</v>
      </c>
      <c r="E173" s="225" t="s">
        <v>583</v>
      </c>
      <c r="F173" s="238"/>
      <c r="G173" s="181" t="s">
        <v>437</v>
      </c>
      <c r="H173" s="180" t="s">
        <v>437</v>
      </c>
      <c r="I173" s="180" t="s">
        <v>437</v>
      </c>
      <c r="J173" s="180" t="s">
        <v>437</v>
      </c>
      <c r="K173" s="180" t="s">
        <v>437</v>
      </c>
      <c r="L173" s="180" t="s">
        <v>437</v>
      </c>
    </row>
    <row r="174" spans="2:12" ht="24" customHeight="1">
      <c r="B174" s="229"/>
      <c r="C174" s="228"/>
      <c r="D174" s="228">
        <v>283</v>
      </c>
      <c r="E174" s="225" t="s">
        <v>584</v>
      </c>
      <c r="F174" s="238"/>
      <c r="G174" s="181" t="s">
        <v>437</v>
      </c>
      <c r="H174" s="180" t="s">
        <v>437</v>
      </c>
      <c r="I174" s="180" t="s">
        <v>437</v>
      </c>
      <c r="J174" s="180" t="s">
        <v>437</v>
      </c>
      <c r="K174" s="180" t="s">
        <v>437</v>
      </c>
      <c r="L174" s="180" t="s">
        <v>437</v>
      </c>
    </row>
    <row r="175" spans="2:12" ht="24" customHeight="1">
      <c r="B175" s="229"/>
      <c r="C175" s="228"/>
      <c r="D175" s="228">
        <v>284</v>
      </c>
      <c r="E175" s="225" t="s">
        <v>585</v>
      </c>
      <c r="F175" s="238"/>
      <c r="G175" s="181" t="s">
        <v>437</v>
      </c>
      <c r="H175" s="180" t="s">
        <v>437</v>
      </c>
      <c r="I175" s="180" t="s">
        <v>437</v>
      </c>
      <c r="J175" s="180" t="s">
        <v>437</v>
      </c>
      <c r="K175" s="180" t="s">
        <v>437</v>
      </c>
      <c r="L175" s="180" t="s">
        <v>437</v>
      </c>
    </row>
    <row r="176" spans="2:12" ht="24" customHeight="1">
      <c r="B176" s="229"/>
      <c r="C176" s="228"/>
      <c r="D176" s="228">
        <v>285</v>
      </c>
      <c r="E176" s="225" t="s">
        <v>586</v>
      </c>
      <c r="F176" s="238"/>
      <c r="G176" s="181" t="s">
        <v>437</v>
      </c>
      <c r="H176" s="180" t="s">
        <v>437</v>
      </c>
      <c r="I176" s="180" t="s">
        <v>437</v>
      </c>
      <c r="J176" s="180" t="s">
        <v>437</v>
      </c>
      <c r="K176" s="180" t="s">
        <v>437</v>
      </c>
      <c r="L176" s="180" t="s">
        <v>437</v>
      </c>
    </row>
    <row r="177" spans="2:12" ht="36">
      <c r="B177" s="229"/>
      <c r="C177" s="228"/>
      <c r="D177" s="228">
        <v>289</v>
      </c>
      <c r="E177" s="225" t="s">
        <v>587</v>
      </c>
      <c r="F177" s="238"/>
      <c r="G177" s="181">
        <v>1</v>
      </c>
      <c r="H177" s="180">
        <v>40</v>
      </c>
      <c r="I177" s="180" t="s">
        <v>659</v>
      </c>
      <c r="J177" s="180" t="s">
        <v>659</v>
      </c>
      <c r="K177" s="180" t="s">
        <v>659</v>
      </c>
      <c r="L177" s="180" t="s">
        <v>659</v>
      </c>
    </row>
    <row r="178" spans="2:12" ht="24" customHeight="1">
      <c r="B178" s="229"/>
      <c r="C178" s="228"/>
      <c r="D178" s="228"/>
      <c r="E178" s="225"/>
      <c r="F178" s="235"/>
      <c r="G178" s="181"/>
      <c r="H178" s="180"/>
      <c r="I178" s="180"/>
      <c r="J178" s="180"/>
      <c r="K178" s="180"/>
      <c r="L178" s="180"/>
    </row>
    <row r="179" spans="2:12" ht="24" customHeight="1">
      <c r="B179" s="229" t="s">
        <v>622</v>
      </c>
      <c r="C179" s="228">
        <v>29</v>
      </c>
      <c r="D179" s="248" t="s">
        <v>649</v>
      </c>
      <c r="E179" s="248"/>
      <c r="F179" s="237"/>
      <c r="G179" s="181">
        <v>4</v>
      </c>
      <c r="H179" s="180">
        <v>43</v>
      </c>
      <c r="I179" s="180">
        <v>46928</v>
      </c>
      <c r="J179" s="180">
        <v>15078</v>
      </c>
      <c r="K179" s="180">
        <v>30339</v>
      </c>
      <c r="L179" s="180">
        <v>12465</v>
      </c>
    </row>
    <row r="180" spans="2:12" ht="36">
      <c r="B180" s="229"/>
      <c r="C180" s="228"/>
      <c r="D180" s="228">
        <v>291</v>
      </c>
      <c r="E180" s="227" t="s">
        <v>650</v>
      </c>
      <c r="F180" s="237"/>
      <c r="G180" s="181">
        <v>2</v>
      </c>
      <c r="H180" s="180">
        <v>26</v>
      </c>
      <c r="I180" s="180" t="s">
        <v>659</v>
      </c>
      <c r="J180" s="180" t="s">
        <v>659</v>
      </c>
      <c r="K180" s="180" t="s">
        <v>659</v>
      </c>
      <c r="L180" s="180" t="s">
        <v>659</v>
      </c>
    </row>
    <row r="181" spans="2:12" ht="24">
      <c r="B181" s="229"/>
      <c r="C181" s="228"/>
      <c r="D181" s="228">
        <v>292</v>
      </c>
      <c r="E181" s="227" t="s">
        <v>588</v>
      </c>
      <c r="F181" s="237"/>
      <c r="G181" s="181" t="s">
        <v>437</v>
      </c>
      <c r="H181" s="180" t="s">
        <v>437</v>
      </c>
      <c r="I181" s="180" t="s">
        <v>437</v>
      </c>
      <c r="J181" s="180" t="s">
        <v>437</v>
      </c>
      <c r="K181" s="180" t="s">
        <v>437</v>
      </c>
      <c r="L181" s="180" t="s">
        <v>437</v>
      </c>
    </row>
    <row r="182" spans="2:12" ht="24">
      <c r="B182" s="229"/>
      <c r="C182" s="228"/>
      <c r="D182" s="228">
        <v>293</v>
      </c>
      <c r="E182" s="227" t="s">
        <v>589</v>
      </c>
      <c r="F182" s="237"/>
      <c r="G182" s="181" t="s">
        <v>437</v>
      </c>
      <c r="H182" s="180" t="s">
        <v>437</v>
      </c>
      <c r="I182" s="180" t="s">
        <v>437</v>
      </c>
      <c r="J182" s="180" t="s">
        <v>437</v>
      </c>
      <c r="K182" s="180" t="s">
        <v>437</v>
      </c>
      <c r="L182" s="180" t="s">
        <v>437</v>
      </c>
    </row>
    <row r="183" spans="2:12" ht="24">
      <c r="B183" s="229"/>
      <c r="C183" s="228"/>
      <c r="D183" s="228">
        <v>294</v>
      </c>
      <c r="E183" s="227" t="s">
        <v>590</v>
      </c>
      <c r="F183" s="237"/>
      <c r="G183" s="181" t="s">
        <v>437</v>
      </c>
      <c r="H183" s="180" t="s">
        <v>437</v>
      </c>
      <c r="I183" s="180" t="s">
        <v>437</v>
      </c>
      <c r="J183" s="180" t="s">
        <v>437</v>
      </c>
      <c r="K183" s="180" t="s">
        <v>437</v>
      </c>
      <c r="L183" s="180" t="s">
        <v>437</v>
      </c>
    </row>
    <row r="184" spans="2:12" ht="19.5" customHeight="1">
      <c r="B184" s="229"/>
      <c r="C184" s="228"/>
      <c r="D184" s="228">
        <v>295</v>
      </c>
      <c r="E184" s="227" t="s">
        <v>591</v>
      </c>
      <c r="F184" s="237"/>
      <c r="G184" s="181" t="s">
        <v>437</v>
      </c>
      <c r="H184" s="180" t="s">
        <v>437</v>
      </c>
      <c r="I184" s="180" t="s">
        <v>437</v>
      </c>
      <c r="J184" s="180" t="s">
        <v>437</v>
      </c>
      <c r="K184" s="180" t="s">
        <v>437</v>
      </c>
      <c r="L184" s="180" t="s">
        <v>437</v>
      </c>
    </row>
    <row r="185" spans="2:12" ht="24" customHeight="1">
      <c r="B185" s="229"/>
      <c r="C185" s="228"/>
      <c r="D185" s="228">
        <v>296</v>
      </c>
      <c r="E185" s="227" t="s">
        <v>592</v>
      </c>
      <c r="F185" s="237"/>
      <c r="G185" s="181" t="s">
        <v>437</v>
      </c>
      <c r="H185" s="180" t="s">
        <v>437</v>
      </c>
      <c r="I185" s="180" t="s">
        <v>437</v>
      </c>
      <c r="J185" s="180" t="s">
        <v>437</v>
      </c>
      <c r="K185" s="180" t="s">
        <v>437</v>
      </c>
      <c r="L185" s="180" t="s">
        <v>437</v>
      </c>
    </row>
    <row r="186" spans="2:12" ht="24" customHeight="1">
      <c r="B186" s="229"/>
      <c r="C186" s="228"/>
      <c r="D186" s="228">
        <v>297</v>
      </c>
      <c r="E186" s="227" t="s">
        <v>593</v>
      </c>
      <c r="F186" s="237"/>
      <c r="G186" s="181">
        <v>2</v>
      </c>
      <c r="H186" s="180">
        <v>17</v>
      </c>
      <c r="I186" s="180" t="s">
        <v>659</v>
      </c>
      <c r="J186" s="180" t="s">
        <v>659</v>
      </c>
      <c r="K186" s="180" t="s">
        <v>659</v>
      </c>
      <c r="L186" s="180" t="s">
        <v>659</v>
      </c>
    </row>
    <row r="187" spans="2:12" ht="24">
      <c r="B187" s="229"/>
      <c r="C187" s="228"/>
      <c r="D187" s="228">
        <v>299</v>
      </c>
      <c r="E187" s="225" t="s">
        <v>594</v>
      </c>
      <c r="F187" s="235"/>
      <c r="G187" s="181" t="s">
        <v>437</v>
      </c>
      <c r="H187" s="180" t="s">
        <v>437</v>
      </c>
      <c r="I187" s="180" t="s">
        <v>437</v>
      </c>
      <c r="J187" s="180" t="s">
        <v>437</v>
      </c>
      <c r="K187" s="180" t="s">
        <v>437</v>
      </c>
      <c r="L187" s="180" t="s">
        <v>437</v>
      </c>
    </row>
    <row r="188" spans="2:12" ht="24" customHeight="1">
      <c r="B188" s="229"/>
      <c r="C188" s="228"/>
      <c r="D188" s="228"/>
      <c r="E188" s="225"/>
      <c r="F188" s="235"/>
      <c r="G188" s="181"/>
      <c r="H188" s="180"/>
      <c r="I188" s="180"/>
      <c r="J188" s="180"/>
      <c r="K188" s="180"/>
      <c r="L188" s="180"/>
    </row>
    <row r="189" spans="2:12" ht="24" customHeight="1">
      <c r="B189" s="229" t="s">
        <v>622</v>
      </c>
      <c r="C189" s="228">
        <v>30</v>
      </c>
      <c r="D189" s="248" t="s">
        <v>608</v>
      </c>
      <c r="E189" s="248"/>
      <c r="F189" s="237"/>
      <c r="G189" s="181" t="s">
        <v>437</v>
      </c>
      <c r="H189" s="180" t="s">
        <v>437</v>
      </c>
      <c r="I189" s="180" t="s">
        <v>437</v>
      </c>
      <c r="J189" s="180" t="s">
        <v>437</v>
      </c>
      <c r="K189" s="180" t="s">
        <v>437</v>
      </c>
      <c r="L189" s="180" t="s">
        <v>437</v>
      </c>
    </row>
    <row r="190" spans="2:12" ht="24">
      <c r="B190" s="229"/>
      <c r="C190" s="228"/>
      <c r="D190" s="228">
        <v>301</v>
      </c>
      <c r="E190" s="225" t="s">
        <v>595</v>
      </c>
      <c r="F190" s="235"/>
      <c r="G190" s="181" t="s">
        <v>437</v>
      </c>
      <c r="H190" s="180" t="s">
        <v>437</v>
      </c>
      <c r="I190" s="180" t="s">
        <v>437</v>
      </c>
      <c r="J190" s="180" t="s">
        <v>437</v>
      </c>
      <c r="K190" s="180" t="s">
        <v>437</v>
      </c>
      <c r="L190" s="180" t="s">
        <v>437</v>
      </c>
    </row>
    <row r="191" spans="2:12" ht="24">
      <c r="B191" s="229"/>
      <c r="C191" s="228"/>
      <c r="D191" s="228">
        <v>302</v>
      </c>
      <c r="E191" s="225" t="s">
        <v>596</v>
      </c>
      <c r="F191" s="235"/>
      <c r="G191" s="181" t="s">
        <v>437</v>
      </c>
      <c r="H191" s="180" t="s">
        <v>437</v>
      </c>
      <c r="I191" s="180" t="s">
        <v>437</v>
      </c>
      <c r="J191" s="180" t="s">
        <v>437</v>
      </c>
      <c r="K191" s="180" t="s">
        <v>437</v>
      </c>
      <c r="L191" s="180" t="s">
        <v>437</v>
      </c>
    </row>
    <row r="192" spans="2:12" ht="24">
      <c r="B192" s="229"/>
      <c r="C192" s="228"/>
      <c r="D192" s="228">
        <v>303</v>
      </c>
      <c r="E192" s="225" t="s">
        <v>597</v>
      </c>
      <c r="F192" s="235"/>
      <c r="G192" s="181" t="s">
        <v>437</v>
      </c>
      <c r="H192" s="180" t="s">
        <v>437</v>
      </c>
      <c r="I192" s="180" t="s">
        <v>437</v>
      </c>
      <c r="J192" s="180" t="s">
        <v>437</v>
      </c>
      <c r="K192" s="180" t="s">
        <v>437</v>
      </c>
      <c r="L192" s="180" t="s">
        <v>437</v>
      </c>
    </row>
    <row r="193" spans="2:12" ht="24" customHeight="1">
      <c r="B193" s="229"/>
      <c r="C193" s="228"/>
      <c r="D193" s="228"/>
      <c r="E193" s="225"/>
      <c r="F193" s="241"/>
      <c r="G193" s="181"/>
      <c r="H193" s="180"/>
      <c r="I193" s="180"/>
      <c r="J193" s="180"/>
      <c r="K193" s="180"/>
      <c r="L193" s="180"/>
    </row>
    <row r="194" spans="2:12" ht="24" customHeight="1">
      <c r="B194" s="229" t="s">
        <v>622</v>
      </c>
      <c r="C194" s="228">
        <v>31</v>
      </c>
      <c r="D194" s="248" t="s">
        <v>611</v>
      </c>
      <c r="E194" s="248"/>
      <c r="F194" s="237"/>
      <c r="G194" s="181">
        <v>3</v>
      </c>
      <c r="H194" s="180">
        <v>18</v>
      </c>
      <c r="I194" s="180">
        <v>24961</v>
      </c>
      <c r="J194" s="180">
        <v>8117</v>
      </c>
      <c r="K194" s="180">
        <v>16041</v>
      </c>
      <c r="L194" s="180">
        <v>7559</v>
      </c>
    </row>
    <row r="195" spans="2:12" ht="24">
      <c r="B195" s="229"/>
      <c r="C195" s="228"/>
      <c r="D195" s="228">
        <v>311</v>
      </c>
      <c r="E195" s="225" t="s">
        <v>651</v>
      </c>
      <c r="F195" s="235"/>
      <c r="G195" s="181">
        <v>1</v>
      </c>
      <c r="H195" s="180">
        <v>10</v>
      </c>
      <c r="I195" s="180" t="s">
        <v>659</v>
      </c>
      <c r="J195" s="180" t="s">
        <v>659</v>
      </c>
      <c r="K195" s="180" t="s">
        <v>659</v>
      </c>
      <c r="L195" s="180" t="s">
        <v>659</v>
      </c>
    </row>
    <row r="196" spans="2:12" ht="24">
      <c r="B196" s="229"/>
      <c r="C196" s="228"/>
      <c r="D196" s="228">
        <v>312</v>
      </c>
      <c r="E196" s="225" t="s">
        <v>598</v>
      </c>
      <c r="F196" s="235"/>
      <c r="G196" s="181" t="s">
        <v>437</v>
      </c>
      <c r="H196" s="180" t="s">
        <v>437</v>
      </c>
      <c r="I196" s="180" t="s">
        <v>437</v>
      </c>
      <c r="J196" s="180" t="s">
        <v>437</v>
      </c>
      <c r="K196" s="180" t="s">
        <v>437</v>
      </c>
      <c r="L196" s="180" t="s">
        <v>437</v>
      </c>
    </row>
    <row r="197" spans="2:12" ht="24">
      <c r="B197" s="229"/>
      <c r="C197" s="228"/>
      <c r="D197" s="228">
        <v>313</v>
      </c>
      <c r="E197" s="225" t="s">
        <v>599</v>
      </c>
      <c r="F197" s="238"/>
      <c r="G197" s="181">
        <v>2</v>
      </c>
      <c r="H197" s="180">
        <v>8</v>
      </c>
      <c r="I197" s="180" t="s">
        <v>659</v>
      </c>
      <c r="J197" s="180" t="s">
        <v>659</v>
      </c>
      <c r="K197" s="180" t="s">
        <v>659</v>
      </c>
      <c r="L197" s="180" t="s">
        <v>659</v>
      </c>
    </row>
    <row r="198" spans="2:12" ht="24">
      <c r="B198" s="229"/>
      <c r="C198" s="228"/>
      <c r="D198" s="228">
        <v>314</v>
      </c>
      <c r="E198" s="225" t="s">
        <v>652</v>
      </c>
      <c r="F198" s="235"/>
      <c r="G198" s="181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  <c r="L198" s="180" t="s">
        <v>437</v>
      </c>
    </row>
    <row r="199" spans="2:12" ht="36">
      <c r="B199" s="229"/>
      <c r="C199" s="228"/>
      <c r="D199" s="228">
        <v>315</v>
      </c>
      <c r="E199" s="225" t="s">
        <v>653</v>
      </c>
      <c r="F199" s="238"/>
      <c r="G199" s="181" t="s">
        <v>437</v>
      </c>
      <c r="H199" s="180" t="s">
        <v>437</v>
      </c>
      <c r="I199" s="180" t="s">
        <v>437</v>
      </c>
      <c r="J199" s="180" t="s">
        <v>437</v>
      </c>
      <c r="K199" s="180" t="s">
        <v>437</v>
      </c>
      <c r="L199" s="180" t="s">
        <v>437</v>
      </c>
    </row>
    <row r="200" spans="2:12" ht="24">
      <c r="B200" s="229"/>
      <c r="C200" s="226"/>
      <c r="D200" s="226">
        <v>319</v>
      </c>
      <c r="E200" s="227" t="s">
        <v>600</v>
      </c>
      <c r="F200" s="237"/>
      <c r="G200" s="181" t="s">
        <v>437</v>
      </c>
      <c r="H200" s="180" t="s">
        <v>437</v>
      </c>
      <c r="I200" s="180" t="s">
        <v>437</v>
      </c>
      <c r="J200" s="180" t="s">
        <v>437</v>
      </c>
      <c r="K200" s="180" t="s">
        <v>437</v>
      </c>
      <c r="L200" s="180" t="s">
        <v>437</v>
      </c>
    </row>
    <row r="201" spans="2:12" ht="24" customHeight="1">
      <c r="B201" s="229"/>
      <c r="C201" s="228"/>
      <c r="D201" s="228"/>
      <c r="E201" s="225"/>
      <c r="F201" s="235"/>
      <c r="G201" s="181"/>
      <c r="H201" s="180"/>
      <c r="I201" s="180"/>
      <c r="J201" s="180"/>
      <c r="K201" s="180"/>
      <c r="L201" s="180"/>
    </row>
    <row r="202" spans="2:12" ht="24" customHeight="1">
      <c r="B202" s="229"/>
      <c r="C202" s="228">
        <v>32</v>
      </c>
      <c r="D202" s="248" t="s">
        <v>238</v>
      </c>
      <c r="E202" s="248"/>
      <c r="F202" s="237"/>
      <c r="G202" s="181">
        <v>16</v>
      </c>
      <c r="H202" s="180">
        <v>125</v>
      </c>
      <c r="I202" s="180">
        <v>94761</v>
      </c>
      <c r="J202" s="180">
        <v>45842</v>
      </c>
      <c r="K202" s="180">
        <v>46589</v>
      </c>
      <c r="L202" s="180">
        <v>27138</v>
      </c>
    </row>
    <row r="203" spans="2:12" ht="24">
      <c r="B203" s="229"/>
      <c r="C203" s="228"/>
      <c r="D203" s="228">
        <v>321</v>
      </c>
      <c r="E203" s="225" t="s">
        <v>654</v>
      </c>
      <c r="F203" s="235"/>
      <c r="G203" s="181">
        <v>1</v>
      </c>
      <c r="H203" s="180">
        <v>4</v>
      </c>
      <c r="I203" s="180" t="s">
        <v>659</v>
      </c>
      <c r="J203" s="180" t="s">
        <v>659</v>
      </c>
      <c r="K203" s="180" t="s">
        <v>659</v>
      </c>
      <c r="L203" s="180" t="s">
        <v>659</v>
      </c>
    </row>
    <row r="204" spans="2:12" ht="48">
      <c r="B204" s="229"/>
      <c r="C204" s="228"/>
      <c r="D204" s="228">
        <v>322</v>
      </c>
      <c r="E204" s="225" t="s">
        <v>601</v>
      </c>
      <c r="F204" s="235"/>
      <c r="G204" s="181" t="s">
        <v>437</v>
      </c>
      <c r="H204" s="180" t="s">
        <v>437</v>
      </c>
      <c r="I204" s="180" t="s">
        <v>437</v>
      </c>
      <c r="J204" s="180" t="s">
        <v>437</v>
      </c>
      <c r="K204" s="180" t="s">
        <v>437</v>
      </c>
      <c r="L204" s="180" t="s">
        <v>437</v>
      </c>
    </row>
    <row r="205" spans="2:12" ht="24">
      <c r="B205" s="229"/>
      <c r="C205" s="228"/>
      <c r="D205" s="228">
        <v>323</v>
      </c>
      <c r="E205" s="225" t="s">
        <v>655</v>
      </c>
      <c r="F205" s="235"/>
      <c r="G205" s="181" t="s">
        <v>437</v>
      </c>
      <c r="H205" s="180" t="s">
        <v>437</v>
      </c>
      <c r="I205" s="180" t="s">
        <v>437</v>
      </c>
      <c r="J205" s="180" t="s">
        <v>437</v>
      </c>
      <c r="K205" s="180" t="s">
        <v>437</v>
      </c>
      <c r="L205" s="180" t="s">
        <v>437</v>
      </c>
    </row>
    <row r="206" spans="2:12" ht="24" customHeight="1">
      <c r="B206" s="229"/>
      <c r="C206" s="228"/>
      <c r="D206" s="228">
        <v>324</v>
      </c>
      <c r="E206" s="225" t="s">
        <v>602</v>
      </c>
      <c r="F206" s="235"/>
      <c r="G206" s="181" t="s">
        <v>437</v>
      </c>
      <c r="H206" s="180" t="s">
        <v>437</v>
      </c>
      <c r="I206" s="180" t="s">
        <v>437</v>
      </c>
      <c r="J206" s="180" t="s">
        <v>437</v>
      </c>
      <c r="K206" s="180" t="s">
        <v>437</v>
      </c>
      <c r="L206" s="180" t="s">
        <v>437</v>
      </c>
    </row>
    <row r="207" spans="2:12" ht="24">
      <c r="B207" s="229"/>
      <c r="C207" s="228"/>
      <c r="D207" s="228">
        <v>325</v>
      </c>
      <c r="E207" s="225" t="s">
        <v>656</v>
      </c>
      <c r="F207" s="235"/>
      <c r="G207" s="181">
        <v>2</v>
      </c>
      <c r="H207" s="180">
        <v>15</v>
      </c>
      <c r="I207" s="180" t="s">
        <v>659</v>
      </c>
      <c r="J207" s="180" t="s">
        <v>659</v>
      </c>
      <c r="K207" s="180" t="s">
        <v>659</v>
      </c>
      <c r="L207" s="180" t="s">
        <v>659</v>
      </c>
    </row>
    <row r="208" spans="2:12" ht="36">
      <c r="B208" s="229"/>
      <c r="C208" s="228"/>
      <c r="D208" s="228">
        <v>326</v>
      </c>
      <c r="E208" s="225" t="s">
        <v>603</v>
      </c>
      <c r="F208" s="235"/>
      <c r="G208" s="181">
        <v>1</v>
      </c>
      <c r="H208" s="180">
        <v>19</v>
      </c>
      <c r="I208" s="180" t="s">
        <v>659</v>
      </c>
      <c r="J208" s="180" t="s">
        <v>659</v>
      </c>
      <c r="K208" s="180" t="s">
        <v>659</v>
      </c>
      <c r="L208" s="180" t="s">
        <v>659</v>
      </c>
    </row>
    <row r="209" spans="2:12" ht="24" customHeight="1">
      <c r="B209" s="229"/>
      <c r="C209" s="228"/>
      <c r="D209" s="228">
        <v>327</v>
      </c>
      <c r="E209" s="225" t="s">
        <v>604</v>
      </c>
      <c r="F209" s="238"/>
      <c r="G209" s="181" t="s">
        <v>437</v>
      </c>
      <c r="H209" s="180" t="s">
        <v>437</v>
      </c>
      <c r="I209" s="180" t="s">
        <v>437</v>
      </c>
      <c r="J209" s="180" t="s">
        <v>437</v>
      </c>
      <c r="K209" s="180" t="s">
        <v>437</v>
      </c>
      <c r="L209" s="180" t="s">
        <v>437</v>
      </c>
    </row>
    <row r="210" spans="2:12" ht="24">
      <c r="B210" s="229"/>
      <c r="C210" s="228"/>
      <c r="D210" s="228">
        <v>328</v>
      </c>
      <c r="E210" s="225" t="s">
        <v>657</v>
      </c>
      <c r="F210" s="235"/>
      <c r="G210" s="181">
        <v>4</v>
      </c>
      <c r="H210" s="180">
        <v>21</v>
      </c>
      <c r="I210" s="180">
        <v>9591</v>
      </c>
      <c r="J210" s="180">
        <v>4369</v>
      </c>
      <c r="K210" s="180">
        <v>4972</v>
      </c>
      <c r="L210" s="180">
        <v>3536</v>
      </c>
    </row>
    <row r="211" spans="2:12" ht="24">
      <c r="B211" s="234"/>
      <c r="C211" s="230"/>
      <c r="D211" s="230">
        <v>329</v>
      </c>
      <c r="E211" s="231" t="s">
        <v>658</v>
      </c>
      <c r="F211" s="239"/>
      <c r="G211" s="195">
        <v>8</v>
      </c>
      <c r="H211" s="196">
        <v>66</v>
      </c>
      <c r="I211" s="196">
        <v>63434</v>
      </c>
      <c r="J211" s="196">
        <v>33392</v>
      </c>
      <c r="K211" s="196">
        <v>28611</v>
      </c>
      <c r="L211" s="196">
        <v>16400</v>
      </c>
    </row>
    <row r="212" spans="3:12" ht="19.5" customHeight="1">
      <c r="C212" s="20"/>
      <c r="G212" s="28"/>
      <c r="H212" s="29"/>
      <c r="I212" s="28"/>
      <c r="J212" s="29"/>
      <c r="K212" s="28"/>
      <c r="L212" s="29"/>
    </row>
    <row r="213" spans="3:12" ht="19.5" customHeight="1">
      <c r="C213" s="20"/>
      <c r="G213" s="28"/>
      <c r="H213" s="29"/>
      <c r="I213" s="28"/>
      <c r="J213" s="29"/>
      <c r="K213" s="28"/>
      <c r="L213" s="29"/>
    </row>
    <row r="214" spans="3:12" ht="19.5" customHeight="1">
      <c r="C214" s="20"/>
      <c r="G214" s="28"/>
      <c r="H214" s="29"/>
      <c r="I214" s="28"/>
      <c r="J214" s="29"/>
      <c r="K214" s="28"/>
      <c r="L214" s="29"/>
    </row>
    <row r="215" spans="3:12" ht="19.5" customHeight="1">
      <c r="C215" s="20"/>
      <c r="G215" s="28"/>
      <c r="H215" s="29"/>
      <c r="I215" s="28"/>
      <c r="J215" s="29"/>
      <c r="K215" s="28"/>
      <c r="L215" s="29"/>
    </row>
    <row r="216" spans="3:12" ht="19.5" customHeight="1">
      <c r="C216" s="20"/>
      <c r="G216" s="28"/>
      <c r="H216" s="29"/>
      <c r="I216" s="28"/>
      <c r="J216" s="29"/>
      <c r="K216" s="28"/>
      <c r="L216" s="29"/>
    </row>
    <row r="217" spans="3:12" ht="19.5" customHeight="1">
      <c r="C217" s="20"/>
      <c r="G217" s="28"/>
      <c r="H217" s="29"/>
      <c r="I217" s="28"/>
      <c r="J217" s="29"/>
      <c r="K217" s="28"/>
      <c r="L217" s="29"/>
    </row>
    <row r="218" spans="3:12" ht="19.5" customHeight="1">
      <c r="C218" s="20"/>
      <c r="G218" s="28"/>
      <c r="H218" s="29"/>
      <c r="I218" s="28"/>
      <c r="J218" s="29"/>
      <c r="K218" s="28"/>
      <c r="L218" s="29"/>
    </row>
    <row r="219" spans="3:12" ht="19.5" customHeight="1">
      <c r="C219" s="20"/>
      <c r="G219" s="28"/>
      <c r="H219" s="29"/>
      <c r="I219" s="28"/>
      <c r="J219" s="29"/>
      <c r="K219" s="28"/>
      <c r="L219" s="29"/>
    </row>
  </sheetData>
  <sheetProtection/>
  <mergeCells count="31">
    <mergeCell ref="C11:E11"/>
    <mergeCell ref="D13:E13"/>
    <mergeCell ref="D24:E24"/>
    <mergeCell ref="D32:E32"/>
    <mergeCell ref="B2:L2"/>
    <mergeCell ref="B5:F6"/>
    <mergeCell ref="G5:G6"/>
    <mergeCell ref="H5:H6"/>
    <mergeCell ref="B8:E8"/>
    <mergeCell ref="C10:E10"/>
    <mergeCell ref="D43:E43"/>
    <mergeCell ref="D49:E49"/>
    <mergeCell ref="D55:E55"/>
    <mergeCell ref="D63:E63"/>
    <mergeCell ref="D69:E69"/>
    <mergeCell ref="D78:E78"/>
    <mergeCell ref="D85:E85"/>
    <mergeCell ref="D93:E93"/>
    <mergeCell ref="D99:E99"/>
    <mergeCell ref="D110:E110"/>
    <mergeCell ref="D121:E121"/>
    <mergeCell ref="D129:E129"/>
    <mergeCell ref="D189:E189"/>
    <mergeCell ref="D194:E194"/>
    <mergeCell ref="D202:E202"/>
    <mergeCell ref="D137:E137"/>
    <mergeCell ref="D148:E148"/>
    <mergeCell ref="D154:E154"/>
    <mergeCell ref="D163:E163"/>
    <mergeCell ref="D171:E171"/>
    <mergeCell ref="D179:E179"/>
  </mergeCells>
  <printOptions horizontalCentered="1"/>
  <pageMargins left="0.7874015748031497" right="0.7874015748031497" top="0.7874015748031497" bottom="0.7874015748031497" header="0" footer="0"/>
  <pageSetup fitToHeight="2" fitToWidth="2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64" t="s">
        <v>382</v>
      </c>
      <c r="B4" s="264"/>
      <c r="C4" s="264"/>
      <c r="D4" s="284" t="s">
        <v>454</v>
      </c>
      <c r="E4" s="285"/>
      <c r="F4" s="285"/>
      <c r="G4" s="285"/>
      <c r="H4" s="286"/>
      <c r="I4" s="188" t="s">
        <v>475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2.5" customHeight="1">
      <c r="A5" s="265"/>
      <c r="B5" s="265"/>
      <c r="C5" s="26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62" t="s">
        <v>6</v>
      </c>
      <c r="C7" s="28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62" t="s">
        <v>7</v>
      </c>
      <c r="C9" s="28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62" t="s">
        <v>8</v>
      </c>
      <c r="C10" s="28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64" t="s">
        <v>381</v>
      </c>
      <c r="C4" s="31"/>
      <c r="D4" s="284" t="s">
        <v>454</v>
      </c>
      <c r="E4" s="285"/>
      <c r="F4" s="285"/>
      <c r="G4" s="285"/>
      <c r="H4" s="286"/>
      <c r="I4" s="188" t="s">
        <v>477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4.75" customHeight="1">
      <c r="A5" s="6"/>
      <c r="B5" s="27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64" t="s">
        <v>49</v>
      </c>
      <c r="B4" s="264"/>
      <c r="C4" s="264"/>
      <c r="D4" s="264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65"/>
      <c r="B5" s="265"/>
      <c r="C5" s="265"/>
      <c r="D5" s="26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62" t="s">
        <v>6</v>
      </c>
      <c r="C7" s="263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62" t="s">
        <v>7</v>
      </c>
      <c r="C9" s="263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62" t="s">
        <v>8</v>
      </c>
      <c r="C10" s="263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2" t="s">
        <v>268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53" t="s">
        <v>203</v>
      </c>
      <c r="B4" s="253"/>
      <c r="C4" s="253"/>
      <c r="D4" s="253"/>
      <c r="E4" s="253"/>
      <c r="F4" s="257" t="s">
        <v>64</v>
      </c>
      <c r="G4" s="259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5"/>
      <c r="B5" s="255"/>
      <c r="C5" s="255"/>
      <c r="D5" s="255"/>
      <c r="E5" s="255"/>
      <c r="F5" s="258"/>
      <c r="G5" s="260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9" t="s">
        <v>6</v>
      </c>
      <c r="B7" s="276"/>
      <c r="C7" s="276"/>
      <c r="D7" s="276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9" t="s">
        <v>7</v>
      </c>
      <c r="C9" s="263"/>
      <c r="D9" s="26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9" t="s">
        <v>8</v>
      </c>
      <c r="C10" s="263"/>
      <c r="D10" s="26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1" t="s">
        <v>55</v>
      </c>
      <c r="D12" s="251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7">
        <v>93</v>
      </c>
      <c r="D15" s="23" t="s">
        <v>67</v>
      </c>
      <c r="E15" s="23"/>
      <c r="F15" s="267">
        <v>5</v>
      </c>
      <c r="G15" s="266">
        <v>116</v>
      </c>
      <c r="H15" s="266">
        <v>173509</v>
      </c>
      <c r="I15" s="266">
        <v>101747</v>
      </c>
      <c r="J15" s="266">
        <v>68848</v>
      </c>
      <c r="K15" s="266">
        <v>31494</v>
      </c>
    </row>
    <row r="16" spans="2:11" ht="19.5" customHeight="1">
      <c r="B16" s="20"/>
      <c r="C16" s="277"/>
      <c r="D16" s="24" t="s">
        <v>68</v>
      </c>
      <c r="E16" s="24"/>
      <c r="F16" s="267"/>
      <c r="G16" s="266"/>
      <c r="H16" s="266"/>
      <c r="I16" s="266"/>
      <c r="J16" s="266"/>
      <c r="K16" s="26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1" t="s">
        <v>62</v>
      </c>
      <c r="D24" s="251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1" t="s">
        <v>63</v>
      </c>
      <c r="D32" s="251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2" t="s">
        <v>82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53" t="s">
        <v>203</v>
      </c>
      <c r="B41" s="253"/>
      <c r="C41" s="253"/>
      <c r="D41" s="253"/>
      <c r="E41" s="253"/>
      <c r="F41" s="259" t="s">
        <v>64</v>
      </c>
      <c r="G41" s="259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5"/>
      <c r="B42" s="255"/>
      <c r="C42" s="255"/>
      <c r="D42" s="255"/>
      <c r="E42" s="255"/>
      <c r="F42" s="260"/>
      <c r="G42" s="260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1" t="s">
        <v>87</v>
      </c>
      <c r="D48" s="273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68">
        <v>125</v>
      </c>
      <c r="D53" s="23" t="s">
        <v>92</v>
      </c>
      <c r="E53" s="23"/>
      <c r="F53" s="267">
        <v>1</v>
      </c>
      <c r="G53" s="266">
        <v>136</v>
      </c>
      <c r="H53" s="266" t="s">
        <v>486</v>
      </c>
      <c r="I53" s="266" t="s">
        <v>486</v>
      </c>
      <c r="J53" s="266" t="s">
        <v>486</v>
      </c>
      <c r="K53" s="266" t="s">
        <v>486</v>
      </c>
    </row>
    <row r="54" spans="1:11" ht="19.5" customHeight="1">
      <c r="A54" s="18"/>
      <c r="B54" s="20"/>
      <c r="C54" s="268"/>
      <c r="D54" s="24" t="s">
        <v>93</v>
      </c>
      <c r="E54" s="24"/>
      <c r="F54" s="267"/>
      <c r="G54" s="266"/>
      <c r="H54" s="266"/>
      <c r="I54" s="266"/>
      <c r="J54" s="266"/>
      <c r="K54" s="26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1" t="s">
        <v>95</v>
      </c>
      <c r="D57" s="273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68">
        <v>132</v>
      </c>
      <c r="D59" s="45" t="s">
        <v>98</v>
      </c>
      <c r="E59" s="45"/>
      <c r="F59" s="267">
        <v>21</v>
      </c>
      <c r="G59" s="266">
        <v>477</v>
      </c>
      <c r="H59" s="266">
        <v>1173533</v>
      </c>
      <c r="I59" s="266">
        <v>757755</v>
      </c>
      <c r="J59" s="266">
        <v>396776</v>
      </c>
      <c r="K59" s="266">
        <v>178244</v>
      </c>
    </row>
    <row r="60" spans="1:11" ht="19.5" customHeight="1">
      <c r="A60" s="18"/>
      <c r="B60" s="20"/>
      <c r="C60" s="268"/>
      <c r="D60" s="27" t="s">
        <v>99</v>
      </c>
      <c r="E60" s="27"/>
      <c r="F60" s="267"/>
      <c r="G60" s="266"/>
      <c r="H60" s="266"/>
      <c r="I60" s="266"/>
      <c r="J60" s="266"/>
      <c r="K60" s="26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1" t="s">
        <v>96</v>
      </c>
      <c r="D64" s="273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68">
        <v>149</v>
      </c>
      <c r="D68" s="23" t="s">
        <v>105</v>
      </c>
      <c r="E68" s="23"/>
      <c r="F68" s="267">
        <v>7</v>
      </c>
      <c r="G68" s="266">
        <v>84</v>
      </c>
      <c r="H68" s="266">
        <v>134179</v>
      </c>
      <c r="I68" s="266">
        <v>46173</v>
      </c>
      <c r="J68" s="266">
        <v>83861</v>
      </c>
      <c r="K68" s="266">
        <v>26517</v>
      </c>
    </row>
    <row r="69" spans="2:11" ht="19.5" customHeight="1">
      <c r="B69" s="20"/>
      <c r="C69" s="268"/>
      <c r="D69" s="24" t="s">
        <v>106</v>
      </c>
      <c r="E69" s="24"/>
      <c r="F69" s="267"/>
      <c r="G69" s="266"/>
      <c r="H69" s="266"/>
      <c r="I69" s="266"/>
      <c r="J69" s="266"/>
      <c r="K69" s="26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1" t="s">
        <v>97</v>
      </c>
      <c r="D71" s="273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75">
        <v>159</v>
      </c>
      <c r="D77" s="45" t="s">
        <v>111</v>
      </c>
      <c r="E77" s="21"/>
      <c r="F77" s="272" t="s">
        <v>483</v>
      </c>
      <c r="G77" s="266" t="s">
        <v>483</v>
      </c>
      <c r="H77" s="266" t="s">
        <v>483</v>
      </c>
      <c r="I77" s="266" t="s">
        <v>483</v>
      </c>
      <c r="J77" s="266" t="s">
        <v>483</v>
      </c>
      <c r="K77" s="266" t="s">
        <v>483</v>
      </c>
    </row>
    <row r="78" spans="3:11" ht="19.5" customHeight="1">
      <c r="C78" s="275"/>
      <c r="D78" s="24" t="s">
        <v>112</v>
      </c>
      <c r="F78" s="272"/>
      <c r="G78" s="266"/>
      <c r="H78" s="266"/>
      <c r="I78" s="266"/>
      <c r="J78" s="266"/>
      <c r="K78" s="26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1" t="s">
        <v>303</v>
      </c>
      <c r="D80" s="273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68">
        <v>163</v>
      </c>
      <c r="D83" s="23" t="s">
        <v>115</v>
      </c>
      <c r="F83" s="267">
        <v>1</v>
      </c>
      <c r="G83" s="266">
        <v>4</v>
      </c>
      <c r="H83" s="266" t="s">
        <v>486</v>
      </c>
      <c r="I83" s="266" t="s">
        <v>486</v>
      </c>
      <c r="J83" s="266" t="s">
        <v>486</v>
      </c>
      <c r="K83" s="266" t="s">
        <v>486</v>
      </c>
    </row>
    <row r="84" spans="2:11" ht="19.5" customHeight="1">
      <c r="B84" s="20"/>
      <c r="C84" s="268"/>
      <c r="D84" s="24" t="s">
        <v>116</v>
      </c>
      <c r="F84" s="267"/>
      <c r="G84" s="266"/>
      <c r="H84" s="266"/>
      <c r="I84" s="266"/>
      <c r="J84" s="266"/>
      <c r="K84" s="26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1" t="s">
        <v>118</v>
      </c>
      <c r="D87" s="273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68">
        <v>175</v>
      </c>
      <c r="D92" s="23" t="s">
        <v>123</v>
      </c>
      <c r="E92" s="23"/>
      <c r="F92" s="267">
        <v>1</v>
      </c>
      <c r="G92" s="266">
        <v>6</v>
      </c>
      <c r="H92" s="266" t="s">
        <v>486</v>
      </c>
      <c r="I92" s="266" t="s">
        <v>486</v>
      </c>
      <c r="J92" s="266" t="s">
        <v>486</v>
      </c>
      <c r="K92" s="266" t="s">
        <v>486</v>
      </c>
    </row>
    <row r="93" spans="2:11" ht="19.5" customHeight="1">
      <c r="B93" s="20"/>
      <c r="C93" s="268"/>
      <c r="D93" s="24" t="s">
        <v>124</v>
      </c>
      <c r="E93" s="24"/>
      <c r="F93" s="267"/>
      <c r="G93" s="266"/>
      <c r="H93" s="266"/>
      <c r="I93" s="266"/>
      <c r="J93" s="266"/>
      <c r="K93" s="26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68">
        <v>179</v>
      </c>
      <c r="D96" s="23" t="s">
        <v>127</v>
      </c>
      <c r="E96" s="23"/>
      <c r="F96" s="272">
        <v>1</v>
      </c>
      <c r="G96" s="266">
        <v>77</v>
      </c>
      <c r="H96" s="266" t="s">
        <v>486</v>
      </c>
      <c r="I96" s="266" t="s">
        <v>486</v>
      </c>
      <c r="J96" s="266" t="s">
        <v>486</v>
      </c>
      <c r="K96" s="266" t="s">
        <v>486</v>
      </c>
    </row>
    <row r="97" spans="2:11" ht="19.5" customHeight="1">
      <c r="B97" s="20"/>
      <c r="C97" s="268"/>
      <c r="D97" s="24" t="s">
        <v>128</v>
      </c>
      <c r="E97" s="24"/>
      <c r="F97" s="272"/>
      <c r="G97" s="266"/>
      <c r="H97" s="266"/>
      <c r="I97" s="266"/>
      <c r="J97" s="266"/>
      <c r="K97" s="26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1" t="s">
        <v>129</v>
      </c>
      <c r="D99" s="273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75">
        <v>189</v>
      </c>
      <c r="D104" s="23" t="s">
        <v>133</v>
      </c>
      <c r="E104" s="23"/>
      <c r="F104" s="272" t="s">
        <v>483</v>
      </c>
      <c r="G104" s="266" t="s">
        <v>482</v>
      </c>
      <c r="H104" s="266" t="s">
        <v>482</v>
      </c>
      <c r="I104" s="266" t="s">
        <v>482</v>
      </c>
      <c r="J104" s="266" t="s">
        <v>482</v>
      </c>
      <c r="K104" s="266" t="s">
        <v>482</v>
      </c>
    </row>
    <row r="105" spans="2:11" ht="19.5" customHeight="1">
      <c r="B105" s="17"/>
      <c r="C105" s="275"/>
      <c r="D105" s="24" t="s">
        <v>134</v>
      </c>
      <c r="E105" s="24"/>
      <c r="F105" s="272"/>
      <c r="G105" s="266"/>
      <c r="H105" s="266"/>
      <c r="I105" s="266"/>
      <c r="J105" s="266"/>
      <c r="K105" s="26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1" t="s">
        <v>208</v>
      </c>
      <c r="D107" s="273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68">
        <v>194</v>
      </c>
      <c r="D111" s="23" t="s">
        <v>142</v>
      </c>
      <c r="E111" s="23"/>
      <c r="F111" s="267">
        <v>2</v>
      </c>
      <c r="G111" s="266">
        <v>27</v>
      </c>
      <c r="H111" s="266" t="s">
        <v>486</v>
      </c>
      <c r="I111" s="266" t="s">
        <v>486</v>
      </c>
      <c r="J111" s="266" t="s">
        <v>486</v>
      </c>
      <c r="K111" s="266" t="s">
        <v>486</v>
      </c>
    </row>
    <row r="112" spans="2:11" ht="19.5" customHeight="1">
      <c r="B112" s="20"/>
      <c r="C112" s="268"/>
      <c r="D112" s="24" t="s">
        <v>143</v>
      </c>
      <c r="E112" s="24"/>
      <c r="F112" s="267"/>
      <c r="G112" s="266"/>
      <c r="H112" s="266"/>
      <c r="I112" s="266"/>
      <c r="J112" s="266"/>
      <c r="K112" s="26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1" t="s">
        <v>210</v>
      </c>
      <c r="D116" s="273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68">
        <v>202</v>
      </c>
      <c r="D118" s="45" t="s">
        <v>145</v>
      </c>
      <c r="E118" s="45"/>
      <c r="F118" s="267">
        <v>3</v>
      </c>
      <c r="G118" s="266">
        <v>77</v>
      </c>
      <c r="H118" s="266" t="s">
        <v>486</v>
      </c>
      <c r="I118" s="266" t="s">
        <v>486</v>
      </c>
      <c r="J118" s="266" t="s">
        <v>486</v>
      </c>
      <c r="K118" s="266" t="s">
        <v>486</v>
      </c>
    </row>
    <row r="119" spans="2:11" ht="19.5" customHeight="1">
      <c r="B119" s="20"/>
      <c r="C119" s="268"/>
      <c r="D119" s="27" t="s">
        <v>146</v>
      </c>
      <c r="E119" s="27"/>
      <c r="F119" s="267"/>
      <c r="G119" s="266"/>
      <c r="H119" s="266"/>
      <c r="I119" s="266"/>
      <c r="J119" s="266"/>
      <c r="K119" s="266"/>
    </row>
    <row r="120" spans="2:11" ht="19.5" customHeight="1">
      <c r="B120" s="20"/>
      <c r="C120" s="268">
        <v>203</v>
      </c>
      <c r="D120" s="45" t="s">
        <v>397</v>
      </c>
      <c r="E120" s="45"/>
      <c r="F120" s="272" t="s">
        <v>482</v>
      </c>
      <c r="G120" s="266" t="s">
        <v>482</v>
      </c>
      <c r="H120" s="266" t="s">
        <v>482</v>
      </c>
      <c r="I120" s="266" t="s">
        <v>482</v>
      </c>
      <c r="J120" s="266" t="s">
        <v>482</v>
      </c>
      <c r="K120" s="266" t="s">
        <v>482</v>
      </c>
    </row>
    <row r="121" spans="2:11" ht="19.5" customHeight="1">
      <c r="B121" s="20"/>
      <c r="C121" s="268"/>
      <c r="D121" s="27" t="s">
        <v>147</v>
      </c>
      <c r="E121" s="27"/>
      <c r="F121" s="272"/>
      <c r="G121" s="266"/>
      <c r="H121" s="266"/>
      <c r="I121" s="266"/>
      <c r="J121" s="266"/>
      <c r="K121" s="26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1" t="s">
        <v>445</v>
      </c>
      <c r="D124" s="273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68">
        <v>213</v>
      </c>
      <c r="D127" s="45" t="s">
        <v>151</v>
      </c>
      <c r="E127" s="45"/>
      <c r="F127" s="272" t="s">
        <v>482</v>
      </c>
      <c r="G127" s="266" t="s">
        <v>482</v>
      </c>
      <c r="H127" s="266" t="s">
        <v>482</v>
      </c>
      <c r="I127" s="266" t="s">
        <v>482</v>
      </c>
      <c r="J127" s="266" t="s">
        <v>482</v>
      </c>
      <c r="K127" s="266" t="s">
        <v>482</v>
      </c>
    </row>
    <row r="128" spans="2:11" ht="19.5" customHeight="1">
      <c r="B128" s="20"/>
      <c r="C128" s="268"/>
      <c r="D128" s="27" t="s">
        <v>152</v>
      </c>
      <c r="E128" s="27"/>
      <c r="F128" s="272"/>
      <c r="G128" s="266"/>
      <c r="H128" s="266"/>
      <c r="I128" s="266"/>
      <c r="J128" s="266"/>
      <c r="K128" s="26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68">
        <v>219</v>
      </c>
      <c r="D134" s="45" t="s">
        <v>156</v>
      </c>
      <c r="E134" s="45"/>
      <c r="F134" s="272" t="s">
        <v>482</v>
      </c>
      <c r="G134" s="266" t="s">
        <v>482</v>
      </c>
      <c r="H134" s="266" t="s">
        <v>482</v>
      </c>
      <c r="I134" s="266" t="s">
        <v>482</v>
      </c>
      <c r="J134" s="266" t="s">
        <v>482</v>
      </c>
      <c r="K134" s="266" t="s">
        <v>482</v>
      </c>
    </row>
    <row r="135" spans="2:11" ht="19.5" customHeight="1">
      <c r="B135" s="17"/>
      <c r="C135" s="268"/>
      <c r="D135" s="27" t="s">
        <v>157</v>
      </c>
      <c r="E135" s="27"/>
      <c r="F135" s="272"/>
      <c r="G135" s="266"/>
      <c r="H135" s="266"/>
      <c r="I135" s="266"/>
      <c r="J135" s="266"/>
      <c r="K135" s="26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1" t="s">
        <v>158</v>
      </c>
      <c r="D139" s="273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68">
        <v>229</v>
      </c>
      <c r="D148" s="23" t="s">
        <v>167</v>
      </c>
      <c r="E148" s="23"/>
      <c r="F148" s="267" t="s">
        <v>482</v>
      </c>
      <c r="G148" s="266" t="s">
        <v>482</v>
      </c>
      <c r="H148" s="266" t="s">
        <v>482</v>
      </c>
      <c r="I148" s="266" t="s">
        <v>482</v>
      </c>
      <c r="J148" s="266" t="s">
        <v>482</v>
      </c>
      <c r="K148" s="266" t="s">
        <v>482</v>
      </c>
    </row>
    <row r="149" spans="2:11" ht="19.5" customHeight="1">
      <c r="B149" s="20"/>
      <c r="C149" s="268"/>
      <c r="D149" s="24" t="s">
        <v>168</v>
      </c>
      <c r="E149" s="24"/>
      <c r="F149" s="267"/>
      <c r="G149" s="266"/>
      <c r="H149" s="266"/>
      <c r="I149" s="266"/>
      <c r="J149" s="266"/>
      <c r="K149" s="26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1" t="s">
        <v>169</v>
      </c>
      <c r="D151" s="273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68">
        <v>233</v>
      </c>
      <c r="D154" s="45" t="s">
        <v>172</v>
      </c>
      <c r="E154" s="45"/>
      <c r="F154" s="267" t="s">
        <v>482</v>
      </c>
      <c r="G154" s="266" t="s">
        <v>482</v>
      </c>
      <c r="H154" s="266" t="s">
        <v>482</v>
      </c>
      <c r="I154" s="266" t="s">
        <v>482</v>
      </c>
      <c r="J154" s="266" t="s">
        <v>482</v>
      </c>
      <c r="K154" s="266" t="s">
        <v>482</v>
      </c>
    </row>
    <row r="155" spans="2:11" ht="19.5" customHeight="1">
      <c r="B155" s="20"/>
      <c r="C155" s="268"/>
      <c r="D155" s="27" t="s">
        <v>173</v>
      </c>
      <c r="E155" s="27"/>
      <c r="F155" s="267"/>
      <c r="G155" s="266"/>
      <c r="H155" s="266"/>
      <c r="I155" s="266"/>
      <c r="J155" s="266"/>
      <c r="K155" s="26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1" t="s">
        <v>177</v>
      </c>
      <c r="D160" s="273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68">
        <v>241</v>
      </c>
      <c r="D161" s="23" t="s">
        <v>399</v>
      </c>
      <c r="E161" s="23"/>
      <c r="F161" s="267" t="s">
        <v>437</v>
      </c>
      <c r="G161" s="266" t="s">
        <v>437</v>
      </c>
      <c r="H161" s="266" t="s">
        <v>437</v>
      </c>
      <c r="I161" s="266" t="s">
        <v>437</v>
      </c>
      <c r="J161" s="266" t="s">
        <v>437</v>
      </c>
      <c r="K161" s="266" t="s">
        <v>437</v>
      </c>
    </row>
    <row r="162" spans="2:11" ht="19.5" customHeight="1">
      <c r="B162" s="20"/>
      <c r="C162" s="268"/>
      <c r="D162" s="24" t="s">
        <v>400</v>
      </c>
      <c r="E162" s="24"/>
      <c r="F162" s="267"/>
      <c r="G162" s="266"/>
      <c r="H162" s="266"/>
      <c r="I162" s="266"/>
      <c r="J162" s="266"/>
      <c r="K162" s="266"/>
    </row>
    <row r="163" spans="2:11" ht="19.5" customHeight="1">
      <c r="B163" s="20"/>
      <c r="C163" s="268">
        <v>242</v>
      </c>
      <c r="D163" s="23" t="s">
        <v>401</v>
      </c>
      <c r="E163" s="23"/>
      <c r="F163" s="267" t="s">
        <v>437</v>
      </c>
      <c r="G163" s="266" t="s">
        <v>437</v>
      </c>
      <c r="H163" s="266" t="s">
        <v>437</v>
      </c>
      <c r="I163" s="266" t="s">
        <v>437</v>
      </c>
      <c r="J163" s="266" t="s">
        <v>437</v>
      </c>
      <c r="K163" s="266" t="s">
        <v>437</v>
      </c>
    </row>
    <row r="164" spans="2:11" ht="19.5" customHeight="1">
      <c r="B164" s="20"/>
      <c r="C164" s="268"/>
      <c r="D164" s="24" t="s">
        <v>400</v>
      </c>
      <c r="E164" s="24"/>
      <c r="F164" s="267"/>
      <c r="G164" s="266"/>
      <c r="H164" s="266"/>
      <c r="I164" s="266"/>
      <c r="J164" s="266"/>
      <c r="K164" s="266"/>
    </row>
    <row r="165" spans="2:11" ht="19.5" customHeight="1">
      <c r="B165" s="17"/>
      <c r="C165" s="268">
        <v>243</v>
      </c>
      <c r="D165" s="23" t="s">
        <v>178</v>
      </c>
      <c r="E165" s="23"/>
      <c r="F165" s="267" t="s">
        <v>437</v>
      </c>
      <c r="G165" s="266" t="s">
        <v>437</v>
      </c>
      <c r="H165" s="266" t="s">
        <v>437</v>
      </c>
      <c r="I165" s="266" t="s">
        <v>437</v>
      </c>
      <c r="J165" s="266" t="s">
        <v>437</v>
      </c>
      <c r="K165" s="266" t="s">
        <v>437</v>
      </c>
    </row>
    <row r="166" spans="3:11" ht="19.5" customHeight="1">
      <c r="C166" s="268"/>
      <c r="D166" s="24" t="s">
        <v>179</v>
      </c>
      <c r="E166" s="24"/>
      <c r="F166" s="267"/>
      <c r="G166" s="266"/>
      <c r="H166" s="266"/>
      <c r="I166" s="266"/>
      <c r="J166" s="266"/>
      <c r="K166" s="26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1" t="s">
        <v>183</v>
      </c>
      <c r="D171" s="273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1" t="s">
        <v>192</v>
      </c>
      <c r="D182" s="273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68">
        <v>268</v>
      </c>
      <c r="D190" s="23" t="s">
        <v>199</v>
      </c>
      <c r="E190" s="23"/>
      <c r="F190" s="267">
        <v>3</v>
      </c>
      <c r="G190" s="266">
        <v>34</v>
      </c>
      <c r="H190" s="266" t="s">
        <v>486</v>
      </c>
      <c r="I190" s="266" t="s">
        <v>486</v>
      </c>
      <c r="J190" s="266" t="s">
        <v>486</v>
      </c>
      <c r="K190" s="266" t="s">
        <v>486</v>
      </c>
    </row>
    <row r="191" spans="2:11" ht="19.5" customHeight="1">
      <c r="B191" s="20"/>
      <c r="C191" s="268"/>
      <c r="D191" s="24" t="s">
        <v>200</v>
      </c>
      <c r="E191" s="24"/>
      <c r="F191" s="267"/>
      <c r="G191" s="266"/>
      <c r="H191" s="266"/>
      <c r="I191" s="266"/>
      <c r="J191" s="266"/>
      <c r="K191" s="266"/>
    </row>
    <row r="192" spans="2:11" ht="19.5" customHeight="1">
      <c r="B192" s="20"/>
      <c r="C192" s="268">
        <v>269</v>
      </c>
      <c r="D192" s="23" t="s">
        <v>201</v>
      </c>
      <c r="E192" s="23"/>
      <c r="F192" s="267">
        <v>13</v>
      </c>
      <c r="G192" s="266">
        <v>206</v>
      </c>
      <c r="H192" s="266">
        <v>302549</v>
      </c>
      <c r="I192" s="266">
        <v>151015</v>
      </c>
      <c r="J192" s="266">
        <v>144367</v>
      </c>
      <c r="K192" s="266">
        <v>85929</v>
      </c>
    </row>
    <row r="193" spans="2:11" ht="19.5" customHeight="1">
      <c r="B193" s="20"/>
      <c r="C193" s="268"/>
      <c r="D193" s="24" t="s">
        <v>202</v>
      </c>
      <c r="E193" s="24"/>
      <c r="F193" s="267"/>
      <c r="G193" s="266"/>
      <c r="H193" s="266"/>
      <c r="I193" s="266"/>
      <c r="J193" s="266"/>
      <c r="K193" s="26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1" t="s">
        <v>214</v>
      </c>
      <c r="D195" s="273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68">
        <v>271</v>
      </c>
      <c r="D196" s="23" t="s">
        <v>215</v>
      </c>
      <c r="E196" s="23"/>
      <c r="F196" s="267">
        <v>3</v>
      </c>
      <c r="G196" s="266">
        <v>51</v>
      </c>
      <c r="H196" s="266">
        <v>74201</v>
      </c>
      <c r="I196" s="266">
        <v>31668</v>
      </c>
      <c r="J196" s="266">
        <v>40508</v>
      </c>
      <c r="K196" s="266">
        <v>24531</v>
      </c>
    </row>
    <row r="197" spans="2:11" ht="19.5" customHeight="1">
      <c r="B197" s="20"/>
      <c r="C197" s="268"/>
      <c r="D197" s="24" t="s">
        <v>216</v>
      </c>
      <c r="E197" s="24"/>
      <c r="F197" s="267"/>
      <c r="G197" s="274"/>
      <c r="H197" s="274"/>
      <c r="I197" s="274"/>
      <c r="J197" s="274"/>
      <c r="K197" s="27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1" t="s">
        <v>390</v>
      </c>
      <c r="D203" s="273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68">
        <v>281</v>
      </c>
      <c r="D204" s="23" t="s">
        <v>219</v>
      </c>
      <c r="E204" s="23"/>
      <c r="F204" s="267">
        <v>1</v>
      </c>
      <c r="G204" s="266">
        <v>26</v>
      </c>
      <c r="H204" s="266" t="s">
        <v>486</v>
      </c>
      <c r="I204" s="266" t="s">
        <v>486</v>
      </c>
      <c r="J204" s="266" t="s">
        <v>486</v>
      </c>
      <c r="K204" s="266" t="s">
        <v>486</v>
      </c>
    </row>
    <row r="205" spans="2:11" ht="19.5" customHeight="1">
      <c r="B205" s="20"/>
      <c r="C205" s="268"/>
      <c r="D205" s="24" t="s">
        <v>220</v>
      </c>
      <c r="E205" s="24"/>
      <c r="F205" s="267"/>
      <c r="G205" s="266"/>
      <c r="H205" s="266"/>
      <c r="I205" s="266"/>
      <c r="J205" s="266"/>
      <c r="K205" s="266"/>
    </row>
    <row r="206" spans="2:11" ht="19.5" customHeight="1">
      <c r="B206" s="20"/>
      <c r="C206" s="268">
        <v>282</v>
      </c>
      <c r="D206" s="23" t="s">
        <v>406</v>
      </c>
      <c r="E206" s="23"/>
      <c r="F206" s="267" t="s">
        <v>482</v>
      </c>
      <c r="G206" s="266" t="s">
        <v>482</v>
      </c>
      <c r="H206" s="266" t="s">
        <v>482</v>
      </c>
      <c r="I206" s="266" t="s">
        <v>482</v>
      </c>
      <c r="J206" s="266" t="s">
        <v>482</v>
      </c>
      <c r="K206" s="266" t="s">
        <v>482</v>
      </c>
    </row>
    <row r="207" spans="2:11" ht="19.5" customHeight="1">
      <c r="B207" s="20"/>
      <c r="C207" s="268"/>
      <c r="D207" s="24" t="s">
        <v>407</v>
      </c>
      <c r="E207" s="24"/>
      <c r="F207" s="267"/>
      <c r="G207" s="266"/>
      <c r="H207" s="266"/>
      <c r="I207" s="266"/>
      <c r="J207" s="266"/>
      <c r="K207" s="26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1" t="s">
        <v>391</v>
      </c>
      <c r="D209" s="273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1" t="s">
        <v>431</v>
      </c>
      <c r="D212" s="273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68">
        <v>305</v>
      </c>
      <c r="D217" s="23" t="s">
        <v>408</v>
      </c>
      <c r="E217" s="23"/>
      <c r="F217" s="267" t="s">
        <v>482</v>
      </c>
      <c r="G217" s="266" t="s">
        <v>482</v>
      </c>
      <c r="H217" s="266" t="s">
        <v>482</v>
      </c>
      <c r="I217" s="266" t="s">
        <v>482</v>
      </c>
      <c r="J217" s="266" t="s">
        <v>482</v>
      </c>
      <c r="K217" s="266" t="s">
        <v>482</v>
      </c>
    </row>
    <row r="218" spans="2:11" ht="19.5" customHeight="1">
      <c r="B218" s="20"/>
      <c r="C218" s="268"/>
      <c r="D218" s="24" t="s">
        <v>409</v>
      </c>
      <c r="E218" s="24"/>
      <c r="F218" s="267"/>
      <c r="G218" s="266"/>
      <c r="H218" s="266"/>
      <c r="I218" s="266"/>
      <c r="J218" s="266"/>
      <c r="K218" s="266"/>
    </row>
    <row r="219" spans="2:11" ht="19.5" customHeight="1">
      <c r="B219" s="20"/>
      <c r="C219" s="268">
        <v>309</v>
      </c>
      <c r="D219" s="23" t="s">
        <v>228</v>
      </c>
      <c r="E219" s="23"/>
      <c r="F219" s="267" t="s">
        <v>482</v>
      </c>
      <c r="G219" s="266" t="s">
        <v>482</v>
      </c>
      <c r="H219" s="266" t="s">
        <v>482</v>
      </c>
      <c r="I219" s="266" t="s">
        <v>482</v>
      </c>
      <c r="J219" s="266" t="s">
        <v>482</v>
      </c>
      <c r="K219" s="266" t="s">
        <v>482</v>
      </c>
    </row>
    <row r="220" spans="2:11" ht="19.5" customHeight="1">
      <c r="B220" s="20"/>
      <c r="C220" s="268"/>
      <c r="D220" s="24" t="s">
        <v>217</v>
      </c>
      <c r="E220" s="24"/>
      <c r="F220" s="267"/>
      <c r="G220" s="266"/>
      <c r="H220" s="266"/>
      <c r="I220" s="266"/>
      <c r="J220" s="266"/>
      <c r="K220" s="26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1" t="s">
        <v>229</v>
      </c>
      <c r="D222" s="273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68">
        <v>313</v>
      </c>
      <c r="D225" s="23" t="s">
        <v>232</v>
      </c>
      <c r="E225" s="23"/>
      <c r="F225" s="267">
        <v>4</v>
      </c>
      <c r="G225" s="266">
        <v>48</v>
      </c>
      <c r="H225" s="266">
        <v>48290</v>
      </c>
      <c r="I225" s="266">
        <v>14403</v>
      </c>
      <c r="J225" s="266">
        <v>32273</v>
      </c>
      <c r="K225" s="266">
        <v>25370</v>
      </c>
    </row>
    <row r="226" spans="2:11" ht="19.5" customHeight="1">
      <c r="B226" s="20"/>
      <c r="C226" s="268"/>
      <c r="D226" s="24" t="s">
        <v>233</v>
      </c>
      <c r="E226" s="24"/>
      <c r="F226" s="267"/>
      <c r="G226" s="266"/>
      <c r="H226" s="266"/>
      <c r="I226" s="266"/>
      <c r="J226" s="266"/>
      <c r="K226" s="26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68">
        <v>315</v>
      </c>
      <c r="D228" s="23" t="s">
        <v>235</v>
      </c>
      <c r="E228" s="23"/>
      <c r="F228" s="272" t="s">
        <v>482</v>
      </c>
      <c r="G228" s="266" t="s">
        <v>482</v>
      </c>
      <c r="H228" s="266" t="s">
        <v>482</v>
      </c>
      <c r="I228" s="266" t="s">
        <v>482</v>
      </c>
      <c r="J228" s="266" t="s">
        <v>482</v>
      </c>
      <c r="K228" s="266" t="s">
        <v>482</v>
      </c>
    </row>
    <row r="229" spans="2:11" ht="19.5" customHeight="1">
      <c r="B229" s="20"/>
      <c r="C229" s="268"/>
      <c r="D229" s="24" t="s">
        <v>355</v>
      </c>
      <c r="E229" s="24"/>
      <c r="F229" s="272"/>
      <c r="G229" s="266"/>
      <c r="H229" s="266"/>
      <c r="I229" s="266"/>
      <c r="J229" s="266"/>
      <c r="K229" s="26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1" t="s">
        <v>238</v>
      </c>
      <c r="D235" s="273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68">
        <v>327</v>
      </c>
      <c r="D242" s="23" t="s">
        <v>411</v>
      </c>
      <c r="E242" s="23"/>
      <c r="F242" s="267">
        <v>5</v>
      </c>
      <c r="G242" s="266">
        <v>33</v>
      </c>
      <c r="H242" s="266">
        <v>21937</v>
      </c>
      <c r="I242" s="266">
        <v>7878</v>
      </c>
      <c r="J242" s="266">
        <v>13390</v>
      </c>
      <c r="K242" s="266">
        <v>7045</v>
      </c>
    </row>
    <row r="243" spans="2:11" ht="19.5" customHeight="1">
      <c r="B243" s="20"/>
      <c r="C243" s="268"/>
      <c r="D243" s="24" t="s">
        <v>244</v>
      </c>
      <c r="E243" s="24"/>
      <c r="F243" s="267"/>
      <c r="G243" s="266"/>
      <c r="H243" s="266"/>
      <c r="I243" s="266"/>
      <c r="J243" s="266"/>
      <c r="K243" s="26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68">
        <v>329</v>
      </c>
      <c r="D245" s="23" t="s">
        <v>412</v>
      </c>
      <c r="F245" s="267">
        <v>6</v>
      </c>
      <c r="G245" s="266">
        <v>55</v>
      </c>
      <c r="H245" s="266">
        <v>65143</v>
      </c>
      <c r="I245" s="266">
        <v>29452</v>
      </c>
      <c r="J245" s="266">
        <v>33990</v>
      </c>
      <c r="K245" s="266">
        <v>17037</v>
      </c>
    </row>
    <row r="246" spans="1:11" ht="19.5" customHeight="1">
      <c r="A246" s="66"/>
      <c r="B246" s="87"/>
      <c r="C246" s="269"/>
      <c r="D246" s="167" t="s">
        <v>413</v>
      </c>
      <c r="E246" s="88"/>
      <c r="F246" s="270"/>
      <c r="G246" s="271"/>
      <c r="H246" s="271"/>
      <c r="I246" s="271"/>
      <c r="J246" s="271"/>
      <c r="K246" s="271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2" t="s">
        <v>249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62" t="s">
        <v>6</v>
      </c>
      <c r="C10" s="27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62" t="s">
        <v>7</v>
      </c>
      <c r="C12" s="27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62" t="s">
        <v>8</v>
      </c>
      <c r="C13" s="27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2" t="s">
        <v>264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6</v>
      </c>
      <c r="C10" s="27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62" t="s">
        <v>7</v>
      </c>
      <c r="C12" s="26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62" t="s">
        <v>8</v>
      </c>
      <c r="C13" s="26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80" t="s">
        <v>266</v>
      </c>
      <c r="B4" s="280"/>
      <c r="C4" s="280"/>
      <c r="D4" s="28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81"/>
      <c r="B5" s="281"/>
      <c r="C5" s="281"/>
      <c r="D5" s="28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81"/>
      <c r="B6" s="281"/>
      <c r="C6" s="281"/>
      <c r="D6" s="28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81"/>
      <c r="B7" s="281"/>
      <c r="C7" s="281"/>
      <c r="D7" s="28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82"/>
      <c r="B8" s="282"/>
      <c r="C8" s="282"/>
      <c r="D8" s="28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6</v>
      </c>
      <c r="C10" s="26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62" t="s">
        <v>7</v>
      </c>
      <c r="C12" s="26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62" t="s">
        <v>8</v>
      </c>
      <c r="C13" s="26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2019-05-16T08:35:04Z</dcterms:modified>
  <cp:category/>
  <cp:version/>
  <cp:contentType/>
  <cp:contentStatus/>
</cp:coreProperties>
</file>